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Hoja1" sheetId="1" r:id="rId1"/>
  </sheets>
  <definedNames>
    <definedName name="_xlnm._FilterDatabase" localSheetId="0" hidden="1">Hoja1!$A$1:$K$1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<sst xmlns="http://schemas.openxmlformats.org/spreadsheetml/2006/main" count="10111" uniqueCount="4369">
  <si>
    <t>rol</t>
  </si>
  <si>
    <t>tipo_patente</t>
  </si>
  <si>
    <t>rut_negocio</t>
  </si>
  <si>
    <t>razón_social</t>
  </si>
  <si>
    <t>direc_negocio</t>
  </si>
  <si>
    <t>nombre_rep_legal</t>
  </si>
  <si>
    <t>actividad</t>
  </si>
  <si>
    <t>cod_sii</t>
  </si>
  <si>
    <t>tipo_otorgamiento</t>
  </si>
  <si>
    <t>Total_Valor</t>
  </si>
  <si>
    <t>estado_patente</t>
  </si>
  <si>
    <t>2-733754</t>
  </si>
  <si>
    <t>COMERCIAL</t>
  </si>
  <si>
    <t>78505440-7</t>
  </si>
  <si>
    <t xml:space="preserve">GUZMAN Y ZAMARIN LIMITADA-  </t>
  </si>
  <si>
    <t xml:space="preserve">BOMBERO NUÑEZ  248 </t>
  </si>
  <si>
    <t>SOCIEDAD DE INVERSIONES</t>
  </si>
  <si>
    <t>643000</t>
  </si>
  <si>
    <t>definitiva</t>
  </si>
  <si>
    <t/>
  </si>
  <si>
    <t>1</t>
  </si>
  <si>
    <t>VIGENTE</t>
  </si>
  <si>
    <t>2-733779</t>
  </si>
  <si>
    <t>96537460-4</t>
  </si>
  <si>
    <t xml:space="preserve">INVERSIONES MULCHEN SPA  </t>
  </si>
  <si>
    <t>NICOLAS DE GARNICA  418 420</t>
  </si>
  <si>
    <t>INVERSIONES Y ARRIENDO BIENES</t>
  </si>
  <si>
    <t>83101</t>
  </si>
  <si>
    <t>2-735028</t>
  </si>
  <si>
    <t>95676000-3</t>
  </si>
  <si>
    <t xml:space="preserve">INVERSIONES SAN CARLOS  </t>
  </si>
  <si>
    <t xml:space="preserve">EL ROBLE  1077 </t>
  </si>
  <si>
    <t>ABUMOHOR LOLAS ALEX ANTONIO</t>
  </si>
  <si>
    <t>OFICINA DE INVERSIONES.</t>
  </si>
  <si>
    <t>2-735993</t>
  </si>
  <si>
    <t>77225880-1</t>
  </si>
  <si>
    <t xml:space="preserve">INVERSIONES DON FARAH LTDA.  </t>
  </si>
  <si>
    <t xml:space="preserve">OLIVOS CALLE  672 </t>
  </si>
  <si>
    <t>INVERSIONES</t>
  </si>
  <si>
    <t>2-736282</t>
  </si>
  <si>
    <t>96684000-5</t>
  </si>
  <si>
    <t xml:space="preserve">INMOB. E INV. LA ESPERANZA   </t>
  </si>
  <si>
    <t>2-737635</t>
  </si>
  <si>
    <t>79997720-6</t>
  </si>
  <si>
    <t xml:space="preserve">INVERSIONES SOR JOSEFA  LIMITADA  </t>
  </si>
  <si>
    <t>ERNESTO PINTO LAGARRIGUE  156 E</t>
  </si>
  <si>
    <t>HEUSSER JARAMILLO GUSTAVO</t>
  </si>
  <si>
    <t>2-738118</t>
  </si>
  <si>
    <t>04487902-6</t>
  </si>
  <si>
    <t>SAUMA HANANIAS MIGUEL ALBERTO</t>
  </si>
  <si>
    <t xml:space="preserve">LORETO  275 depto.504B  </t>
  </si>
  <si>
    <t>2-738119</t>
  </si>
  <si>
    <t>76080780-K</t>
  </si>
  <si>
    <t xml:space="preserve">INMOBILIARIA PROMASH LTDA  </t>
  </si>
  <si>
    <t>2-738782</t>
  </si>
  <si>
    <t>77305910-1</t>
  </si>
  <si>
    <t xml:space="preserve">ANTALIS CHILE SPA  </t>
  </si>
  <si>
    <t xml:space="preserve">SANTA FILOMENA  66 </t>
  </si>
  <si>
    <t>SANCHEZ HAVERBECK JOSE MIGUEL</t>
  </si>
  <si>
    <t>OF. ADM. DE INVERSIONES EN EMPRESAS</t>
  </si>
  <si>
    <t>2-739249</t>
  </si>
  <si>
    <t>96950300-K</t>
  </si>
  <si>
    <t xml:space="preserve">SOC. DE INVERSIONES QUIRIHUE S.A.  </t>
  </si>
  <si>
    <t xml:space="preserve">AV. PERU  941 </t>
  </si>
  <si>
    <t>ITURRIETA VASQUEZ SERGIO LIBOR</t>
  </si>
  <si>
    <t>OF.  DE INVERSIONES DE BIENES INMUEBLES</t>
  </si>
  <si>
    <t>2-739371</t>
  </si>
  <si>
    <t>76008880-3</t>
  </si>
  <si>
    <t xml:space="preserve">INMOB. COLON  4317  LTDA  </t>
  </si>
  <si>
    <t xml:space="preserve">ANTONIA LOPEZ DE BELLO  162   </t>
  </si>
  <si>
    <t>CAMHI AVAYU SALOMON</t>
  </si>
  <si>
    <t>OFICINA DE INVERSIONES Y EXPLOTACION_x000D_BIOENES RAICES.</t>
  </si>
  <si>
    <t>2-739496</t>
  </si>
  <si>
    <t>79717580-3</t>
  </si>
  <si>
    <t xml:space="preserve">INVERSIONES ALGECIRAS LTDA.-REP. LEGAL  </t>
  </si>
  <si>
    <t xml:space="preserve">PARQUE RIESCO  3473   </t>
  </si>
  <si>
    <t>DIBSI MONTECINOS LUIS GUILLERMO</t>
  </si>
  <si>
    <t>OF INVERSIONES,EXPLOTACION AGRICOLA,CRIA_x000D_DE GANADO BOVINO, PLANTACION DE BOSQUES_x000D_INVERSION Y EXPLOTACION DE BIENES MUEBLE_x000D_E INMUEBLES, ASESORIAS ECONOMICAS</t>
  </si>
  <si>
    <t>2-739577</t>
  </si>
  <si>
    <t>78780740-2</t>
  </si>
  <si>
    <t xml:space="preserve">INMOBILIARIA E INVERSIONES FUTURO LTDA.  </t>
  </si>
  <si>
    <t>GENERAL EKDHAL  185 P2</t>
  </si>
  <si>
    <t>SANTIESTEBAN  ALVAREZ ANTONIETA PILAR</t>
  </si>
  <si>
    <t>SOCIEDAD DE INVERSIONES ( D.P.T. )</t>
  </si>
  <si>
    <t>2-739579</t>
  </si>
  <si>
    <t>78767010-5</t>
  </si>
  <si>
    <t xml:space="preserve">INMOBILIARIA E INVERSIONES NOVA LTDA.  </t>
  </si>
  <si>
    <t>GENERAL EKDHAL  185 DPTO. P2</t>
  </si>
  <si>
    <t xml:space="preserve">SANTIESTEBAN  ALVAREZ IVONNE DEL CARMEN </t>
  </si>
  <si>
    <t>2-739580</t>
  </si>
  <si>
    <t>78758610-4</t>
  </si>
  <si>
    <t xml:space="preserve">INM. E INVERSIONES SANTIESTEBAN LTDA.  </t>
  </si>
  <si>
    <t>GENERAL EKDHAL  185 depto.P2</t>
  </si>
  <si>
    <t>SANTIESTEBAN  ALVAREZ ANGELICA DE LAS MERCEDES</t>
  </si>
  <si>
    <t>2-739581</t>
  </si>
  <si>
    <t>77024970-8</t>
  </si>
  <si>
    <t xml:space="preserve">INVERSIONES FRUNASA LTDA.  </t>
  </si>
  <si>
    <t>GENERAL EKDHAL  185 P 2</t>
  </si>
  <si>
    <t>SANTIESTEBAN ALVAREZ JOSE ANTONIO</t>
  </si>
  <si>
    <t>SOCIEDAD DE INVERSIONES ( D. P. T. )</t>
  </si>
  <si>
    <t>2-739872</t>
  </si>
  <si>
    <t>76343550-4</t>
  </si>
  <si>
    <t xml:space="preserve">INVERSIONES LINARES S.A.  </t>
  </si>
  <si>
    <t xml:space="preserve">RIO DE JANEIRO  470 </t>
  </si>
  <si>
    <t>YARAD SALVADOR ELIAS FAIEZ</t>
  </si>
  <si>
    <t>OFICINA DE ASESORIAS EN INVERSIONES Y FINANZAS</t>
  </si>
  <si>
    <t>2-743663</t>
  </si>
  <si>
    <t>76001333-1</t>
  </si>
  <si>
    <t xml:space="preserve">INVERSIONES CAVANCHA LTDA.  </t>
  </si>
  <si>
    <t xml:space="preserve">RAMIREZ RAGGIO RODRIGO ALBERTO </t>
  </si>
  <si>
    <t>OFICINAS ADMINISTRATIVAS DE INVERSIONES</t>
  </si>
  <si>
    <t>2-743753</t>
  </si>
  <si>
    <t>78374370-1</t>
  </si>
  <si>
    <t xml:space="preserve">INMOBILIARIA E INVERSIONES LAYLA LTDA  </t>
  </si>
  <si>
    <t>EUSEBIO LILLO  321 1ER.PISO</t>
  </si>
  <si>
    <t>JERIES ARJA IBRAIN</t>
  </si>
  <si>
    <t>OFICINA ADMINIST.DE INMOB E INVERSIONES.</t>
  </si>
  <si>
    <t>2-743911</t>
  </si>
  <si>
    <t>77682980-3</t>
  </si>
  <si>
    <t xml:space="preserve">ASESORIAS E INVERSIONES SAN JOSE LTDA  </t>
  </si>
  <si>
    <t xml:space="preserve">RAIMUNDO CHARLIN  865 </t>
  </si>
  <si>
    <t>CASTRO WIREN MARCOS</t>
  </si>
  <si>
    <t>ASESORIAS E INVERSIONES</t>
  </si>
  <si>
    <t>2-744060</t>
  </si>
  <si>
    <t>76036230-1</t>
  </si>
  <si>
    <t xml:space="preserve">ASESORIAS  E  INV. WOOD LTDA  </t>
  </si>
  <si>
    <t xml:space="preserve">EINSTEIN  0176 </t>
  </si>
  <si>
    <t>SILVA IZQUIERDO FRANCISCO</t>
  </si>
  <si>
    <t>OF ADMINIST.EN ASESORIAS DE INVERSIONES</t>
  </si>
  <si>
    <t>2-744238</t>
  </si>
  <si>
    <t>77320060-2</t>
  </si>
  <si>
    <t xml:space="preserve">INVERSIONES  SINAR  LTDA  </t>
  </si>
  <si>
    <t>SANTA  ADELA  0646 -0644</t>
  </si>
  <si>
    <t>ARANCIBIA RIEDEMANN HERNAN</t>
  </si>
  <si>
    <t>OFICINAS ADMINISTRATIVAS DE SOCIEDAD_x000D_DE INVERSIONES</t>
  </si>
  <si>
    <t>2-744239</t>
  </si>
  <si>
    <t>77395250-7</t>
  </si>
  <si>
    <t xml:space="preserve">SOC. INVERSIONES  BIENES  MOBILIARIOS  LTDA  </t>
  </si>
  <si>
    <t>GAWIANSKI DE LIPSZYC LILIANA SILVIA</t>
  </si>
  <si>
    <t>2-744358</t>
  </si>
  <si>
    <t>96631450-8</t>
  </si>
  <si>
    <t xml:space="preserve">INVERSIONES Y RENTAS PULLIN S.A  </t>
  </si>
  <si>
    <t>RECOLETA  313 -323</t>
  </si>
  <si>
    <t>HAUVA ABOGABIR MIGUEL TOMAS</t>
  </si>
  <si>
    <t>OFICINA ADMINISTRATIVA DE INVERSIONES</t>
  </si>
  <si>
    <t>2-744391</t>
  </si>
  <si>
    <t>76870820-7</t>
  </si>
  <si>
    <t xml:space="preserve">INMOBILIARIA E INVERSIONES MARA LTDA  </t>
  </si>
  <si>
    <t xml:space="preserve">VENEZUELA  0645 </t>
  </si>
  <si>
    <t>2-744773</t>
  </si>
  <si>
    <t>78341280-2</t>
  </si>
  <si>
    <t xml:space="preserve">INVERSIONES DIAGONAL PARAGUAY S.A.  </t>
  </si>
  <si>
    <t>GENERAL EKDHAL  185 A 1</t>
  </si>
  <si>
    <t>OFICINA ADMINISTRATIVA DE INVERSIONES_x000D_(DOMICILIO POSTAL TRIBUTARIO)</t>
  </si>
  <si>
    <t>2-745035</t>
  </si>
  <si>
    <t>79877980-K</t>
  </si>
  <si>
    <t xml:space="preserve">INVERSIONES Y ASESORIAS CARVALLO LIMITADA  </t>
  </si>
  <si>
    <t>PURISIMA  260 OFICINA 1</t>
  </si>
  <si>
    <t>CARVALLO PEREIRA RAFAEL</t>
  </si>
  <si>
    <t>SOCIEDAD DE INVERSIONES_x000D_(DOMICILIO POSTAL TRIBUTARIO)</t>
  </si>
  <si>
    <t>2-745060</t>
  </si>
  <si>
    <t>76157330-6</t>
  </si>
  <si>
    <t xml:space="preserve">ASESORIAS E INVERSIONES PEÑA GRIS LIMITADA  </t>
  </si>
  <si>
    <t>BOMBERO RAMON CORNEJO NUÑEZ  680 EX LOS MOLLES</t>
  </si>
  <si>
    <t>SOTO MORALES LUIS HERNAN</t>
  </si>
  <si>
    <t>OFICINA ADMINISTRATIVA DE INVERSIONES_x000D_DOMICILIO POSTAL TRIBUTARIO</t>
  </si>
  <si>
    <t>2-745061</t>
  </si>
  <si>
    <t>15445280-K</t>
  </si>
  <si>
    <t>TAPIA ALBORNOZ JUAN SALVADOR</t>
  </si>
  <si>
    <t xml:space="preserve">AV. EL SALTO  1536 </t>
  </si>
  <si>
    <t>2-745139</t>
  </si>
  <si>
    <t>76066446-4</t>
  </si>
  <si>
    <t xml:space="preserve">PRESTACIONES MEDICAS E INVERSIONES SALMEDICA LIMITADA  </t>
  </si>
  <si>
    <t>BELLAVISTA  185 DEPARTAMENTO 1813</t>
  </si>
  <si>
    <t>PRESTACIONES MEDICAS E INVERSIONES_x000D_DOMICILIO POSTAL TRIBUTARIO</t>
  </si>
  <si>
    <t>2-745193</t>
  </si>
  <si>
    <t>96996020-6</t>
  </si>
  <si>
    <t xml:space="preserve">INVERSIONES  STA  ROSALIA  S.A.  </t>
  </si>
  <si>
    <t>LASTRA  633 -657</t>
  </si>
  <si>
    <t>RIVAS-STRUQUE   STRUQUE JULIO</t>
  </si>
  <si>
    <t>2-745205</t>
  </si>
  <si>
    <t>78276400-4</t>
  </si>
  <si>
    <t xml:space="preserve">SOC INVERSIONES JUAN JULIO AGUIRRE DREY LTDA  </t>
  </si>
  <si>
    <t xml:space="preserve">SALAS  246 </t>
  </si>
  <si>
    <t>AGUIRRE  DREY JUAN JULIO</t>
  </si>
  <si>
    <t>OF ADMINISTRAT,DE INVERSIONES,(DOM POSTA_x000D_TRIBUTARIO.)</t>
  </si>
  <si>
    <t>2-745214</t>
  </si>
  <si>
    <t>76042161-8</t>
  </si>
  <si>
    <t xml:space="preserve">INVERSIONES FERNANDO GARETTO VIVES EIRL  </t>
  </si>
  <si>
    <t xml:space="preserve">EL SALTO CHICO  1418 </t>
  </si>
  <si>
    <t>09007410-5</t>
  </si>
  <si>
    <t>GARETTO VIVES FERNANDO BRUNO</t>
  </si>
  <si>
    <t>SOCIEDAD DE INVERSIONES_x000D_DOMICILIO POSTAL TRIBUTARIO</t>
  </si>
  <si>
    <t>2-745215</t>
  </si>
  <si>
    <t xml:space="preserve">SALTO CHICO  1418 </t>
  </si>
  <si>
    <t>2-745216</t>
  </si>
  <si>
    <t>76002563-1</t>
  </si>
  <si>
    <t xml:space="preserve">SOCIEDAD DE INVERSIONES GARETTO Y ROJAS LTDA  </t>
  </si>
  <si>
    <t>2-745232</t>
  </si>
  <si>
    <t>76050452-1</t>
  </si>
  <si>
    <t xml:space="preserve">SERV. DE CONSULTORIA E INMOBILIARIA EL SAUCE LTDA REP. LEGAL  </t>
  </si>
  <si>
    <t>AV SANTA MARIA  217 OF 65</t>
  </si>
  <si>
    <t>COMNETTI COTTI-COMETTI SILVANA</t>
  </si>
  <si>
    <t>OF ADMINISTRATIVA DE INVERSIONES,( DOM P_x000D_TRIBUTARIO.</t>
  </si>
  <si>
    <t>2-745239</t>
  </si>
  <si>
    <t>76479590-3</t>
  </si>
  <si>
    <t xml:space="preserve">INVERSIONES ROLANDO HADDAD LIMITADA  </t>
  </si>
  <si>
    <t xml:space="preserve">AV. MEXICO  779 </t>
  </si>
  <si>
    <t>HADDAD VALECH ROLANDO ANDRES</t>
  </si>
  <si>
    <t>INVERSIONES_x000D_DOMICILIO POSTAL TRIBUTARIO</t>
  </si>
  <si>
    <t>2-745253</t>
  </si>
  <si>
    <t>78512650-5</t>
  </si>
  <si>
    <t xml:space="preserve">REP. LEGAL INMOBILIARIA Y RENTAS FRANCISCA SOFIA LTDA.  </t>
  </si>
  <si>
    <t xml:space="preserve">BELLAVISTA  359 </t>
  </si>
  <si>
    <t>CARRAHA DIBAN ESTEBAN ANDRES</t>
  </si>
  <si>
    <t>2-745268</t>
  </si>
  <si>
    <t>78969420-6</t>
  </si>
  <si>
    <t xml:space="preserve">INVERSIONES SABAT LIMITADA  </t>
  </si>
  <si>
    <t>DARDIGNAC  337 B</t>
  </si>
  <si>
    <t>SABAT MARCOS JOSE</t>
  </si>
  <si>
    <t>OF ADMINISTRATIVA DE INVERSIONES,(DOM PO_x000D_TRIBUTARIO)</t>
  </si>
  <si>
    <t>2-745273</t>
  </si>
  <si>
    <t>76199490-5</t>
  </si>
  <si>
    <t xml:space="preserve">VORWERK Y CIA LIMITADA  </t>
  </si>
  <si>
    <t xml:space="preserve">AV EINSTEIN  840 </t>
  </si>
  <si>
    <t>VORWERK MATTENSOHN ROLANDO BERNARDO</t>
  </si>
  <si>
    <t>2-745314</t>
  </si>
  <si>
    <t>78172380-0</t>
  </si>
  <si>
    <t xml:space="preserve">INVERSIONES C Y C LIMITADA  </t>
  </si>
  <si>
    <t xml:space="preserve">BOMBERO NUÑEZ  237 </t>
  </si>
  <si>
    <t>CARRAHA CHAHUAM JUAN CARLOS</t>
  </si>
  <si>
    <t>2-745316</t>
  </si>
  <si>
    <t>76004538-1</t>
  </si>
  <si>
    <t xml:space="preserve">SOCIEDAD DE INVERSIONES E IMOBILIARIA SANTA LUCIA  LTDA  </t>
  </si>
  <si>
    <t>2-745337</t>
  </si>
  <si>
    <t>76055700-5</t>
  </si>
  <si>
    <t xml:space="preserve">SOC. DE INVERSIONES TRICAHUE LIMITADA  </t>
  </si>
  <si>
    <t xml:space="preserve">GENERAL EKDAHL  175 </t>
  </si>
  <si>
    <t>BARELLA MANDIOLA MARGARITA</t>
  </si>
  <si>
    <t>2-745346</t>
  </si>
  <si>
    <t>76873580-8</t>
  </si>
  <si>
    <t xml:space="preserve">REP. LEGAL PROYECTOS E INVERSIONES CENTINELA LTDA-  </t>
  </si>
  <si>
    <t xml:space="preserve">SANTA ADELA  0353 </t>
  </si>
  <si>
    <t>CARVALLO  CRISTIAN</t>
  </si>
  <si>
    <t>2-745408</t>
  </si>
  <si>
    <t>07369510-4</t>
  </si>
  <si>
    <t>MENDOZA  TERESA</t>
  </si>
  <si>
    <t>ANTONIA LOPEZ DE BELLO  743 LOCAL 663</t>
  </si>
  <si>
    <t>2-745504</t>
  </si>
  <si>
    <t>76792880-7</t>
  </si>
  <si>
    <t xml:space="preserve">INVERSIONES  LOS  NOGALES S.A  </t>
  </si>
  <si>
    <t xml:space="preserve">DR.  RAIMUNDO  CHARLIN  723 </t>
  </si>
  <si>
    <t>NAHUM CHLIPALSKI JORGE EDUARDO</t>
  </si>
  <si>
    <t>2-745534</t>
  </si>
  <si>
    <t>76008213-9</t>
  </si>
  <si>
    <t xml:space="preserve">INVERSIONES BRUSELAS LIMITADA  </t>
  </si>
  <si>
    <t xml:space="preserve">RAIMUNDO CHARLIN  723 </t>
  </si>
  <si>
    <t>2-745557</t>
  </si>
  <si>
    <t>76167720-9</t>
  </si>
  <si>
    <t xml:space="preserve">COMERCIAL EL NOGAL LTDA.- REP. LEGAL  </t>
  </si>
  <si>
    <t xml:space="preserve">ERNESTO PINTO LAGARRIGUE  355 </t>
  </si>
  <si>
    <t>FRÍAS CABRERA ENGELBERTO JORGE ANDRÉS</t>
  </si>
  <si>
    <t>2-745647</t>
  </si>
  <si>
    <t>76003682-K</t>
  </si>
  <si>
    <t xml:space="preserve">INVERSIONES Y RENTAS MORGAN LAVIN Y COMPAÑIA  </t>
  </si>
  <si>
    <t>LORETO  275 DPTO 306 A</t>
  </si>
  <si>
    <t>MORGAN LAVIN ALBERTO RAMON</t>
  </si>
  <si>
    <t>2-745654</t>
  </si>
  <si>
    <t>76035650-6</t>
  </si>
  <si>
    <t xml:space="preserve">INVERSIONES EUCABA S.A  </t>
  </si>
  <si>
    <t>LORETO  275 DPTO. 306-A</t>
  </si>
  <si>
    <t>CAMACHO BALLACEY EUGENIO JOSE</t>
  </si>
  <si>
    <t>INVERSIONES_x000D_(DOMICILIO POSTAL TRIBUTARIO)</t>
  </si>
  <si>
    <t>2-745655</t>
  </si>
  <si>
    <t>79802090-0</t>
  </si>
  <si>
    <t xml:space="preserve">INMOBILIARIA EUCABA LIMITADA  </t>
  </si>
  <si>
    <t>LORETO  275 DPTO 306-A</t>
  </si>
  <si>
    <t>2-745656</t>
  </si>
  <si>
    <t>79789440-0</t>
  </si>
  <si>
    <t xml:space="preserve">INVERSIONES ARTEAGA Y ASOCIADOS LTDA.  </t>
  </si>
  <si>
    <t>ARTEAGA LLONA MARCOS FRANCISCO</t>
  </si>
  <si>
    <t>OF. ADMINISTRATIVA DE INVERSIONES_x000D_(DOMICILIO POSTAL TRIBUTARIO)</t>
  </si>
  <si>
    <t>2-745658</t>
  </si>
  <si>
    <t>96762470-5</t>
  </si>
  <si>
    <t xml:space="preserve">INVERSIONES LEMU S.A.  </t>
  </si>
  <si>
    <t>LEWIN GOMEZ CRISTIAN</t>
  </si>
  <si>
    <t>2-745659</t>
  </si>
  <si>
    <t>76567540-5</t>
  </si>
  <si>
    <t xml:space="preserve">INVERSIONES Y ASESORIAS CIDEPA LTDA  </t>
  </si>
  <si>
    <t>CILLERO BRUÑOL MIGUEL ANGEL</t>
  </si>
  <si>
    <t>2-745683</t>
  </si>
  <si>
    <t>84249400-1</t>
  </si>
  <si>
    <t xml:space="preserve">CILLERO Y CIA. LIMITADA  </t>
  </si>
  <si>
    <t>LORETO  275 DEPTO 306-A</t>
  </si>
  <si>
    <t>CILLERO BRUÑOL BENJAMIN ENRIQUE</t>
  </si>
  <si>
    <t>2-745691</t>
  </si>
  <si>
    <t>78105950-1</t>
  </si>
  <si>
    <t xml:space="preserve">CRISTIAN LEWIN GOMEZ Y COMPAÑIA LTDA.  </t>
  </si>
  <si>
    <t>OFICINA ADMINISTRATIVA DE INVERSIONES_x000D_ASESORIAS (DOMICILIO POSTAL TRIBUTARIO)</t>
  </si>
  <si>
    <t>2-745729</t>
  </si>
  <si>
    <t>78893590-0</t>
  </si>
  <si>
    <t xml:space="preserve">INVERSIONES PALOS VIEJOS LTDA.  </t>
  </si>
  <si>
    <t>2-745742</t>
  </si>
  <si>
    <t>79864070-4</t>
  </si>
  <si>
    <t xml:space="preserve">COMERCIAL SAN JUAN S.A.  </t>
  </si>
  <si>
    <t xml:space="preserve">BOMBERO NUÑEZ  181 </t>
  </si>
  <si>
    <t>SAIEH MOBAREC ANA MARIA</t>
  </si>
  <si>
    <t>OF ADMINISTRATIVA DE SOC. DE INVERSIONES</t>
  </si>
  <si>
    <t>2-745759</t>
  </si>
  <si>
    <t>76034023-5</t>
  </si>
  <si>
    <t xml:space="preserve">INVERSIONES ARAGONESA S.A.  </t>
  </si>
  <si>
    <t>GRACIA OLANO DOLORES</t>
  </si>
  <si>
    <t>OFICINA ADMINISTRATIVA DE SOCIEDAD DE_x000D_INVERSIONES</t>
  </si>
  <si>
    <t>2-745760</t>
  </si>
  <si>
    <t>76033998-9</t>
  </si>
  <si>
    <t xml:space="preserve">INVERSIONES VICTORIANA S.A.  </t>
  </si>
  <si>
    <t>2-745768</t>
  </si>
  <si>
    <t>76034037-5</t>
  </si>
  <si>
    <t xml:space="preserve">INVERSIONES GRACIA ROMERO S.A.  </t>
  </si>
  <si>
    <t>GRACIA ROMERO LUIS ERNESTO</t>
  </si>
  <si>
    <t>OF ADMINISTRATIVA DE SOC DE INVERSIONES.</t>
  </si>
  <si>
    <t>2-745804</t>
  </si>
  <si>
    <t>76695190-2</t>
  </si>
  <si>
    <t xml:space="preserve">INVERSIONES CALA LTDA  </t>
  </si>
  <si>
    <t xml:space="preserve">PATRONATO  473 </t>
  </si>
  <si>
    <t>CHEN . JEN-WEN</t>
  </si>
  <si>
    <t>INMOBILIARIA INVERSIONES Y REPRESENTACION_x000D_DE EMPRESAS,(DOM POSTAL TRIBUTARIO)</t>
  </si>
  <si>
    <t>2-745841</t>
  </si>
  <si>
    <t>76480000-1</t>
  </si>
  <si>
    <t xml:space="preserve">INVERSIONES EFCO LTDA.  </t>
  </si>
  <si>
    <t>MERINO RODRIGUEZ LUIS RAMON</t>
  </si>
  <si>
    <t>2-745846</t>
  </si>
  <si>
    <t>76028762-8</t>
  </si>
  <si>
    <t xml:space="preserve">INVERSIONES DON LORENZO S.A.  </t>
  </si>
  <si>
    <t>GONZALEZ FERNANDEZ MANUEL</t>
  </si>
  <si>
    <t>2-745848</t>
  </si>
  <si>
    <t>76009906-6</t>
  </si>
  <si>
    <t xml:space="preserve">INVERSIONES GARSIL Y CIA LTDA  </t>
  </si>
  <si>
    <t>GARDEWEG LEIGH ENA LUCIA AMELIA</t>
  </si>
  <si>
    <t>OFICINA ADMINISTRATIVA DE SOCIEDAD_x000D_DE INVERSIONES</t>
  </si>
  <si>
    <t>2-745862</t>
  </si>
  <si>
    <t>96511110-7</t>
  </si>
  <si>
    <t xml:space="preserve">INVERSIONES ARAGON LTDA.  </t>
  </si>
  <si>
    <t xml:space="preserve">BOMBERO  NUÑEZ  181 </t>
  </si>
  <si>
    <t>HORNOSA GAYA ENRIQUE</t>
  </si>
  <si>
    <t>2-745905</t>
  </si>
  <si>
    <t>87743700-0</t>
  </si>
  <si>
    <t xml:space="preserve">IMPORTADORA Y COMERCIALIZADORA AMALFI SPA  </t>
  </si>
  <si>
    <t>LORETO  275 DEPTO. 306-A</t>
  </si>
  <si>
    <t>CARDONE SOLARI SERGIO ARNALDO</t>
  </si>
  <si>
    <t>2-745907</t>
  </si>
  <si>
    <t>96583460-5</t>
  </si>
  <si>
    <t xml:space="preserve">COMERCIAL LONQUEN S A. REP. LEGAL  </t>
  </si>
  <si>
    <t>2-745909</t>
  </si>
  <si>
    <t>77339570-5</t>
  </si>
  <si>
    <t xml:space="preserve">INVERSIONES LAGUNA VERDA LTDA.- REP. LEGAL  </t>
  </si>
  <si>
    <t>2-745929</t>
  </si>
  <si>
    <t>77821360-5</t>
  </si>
  <si>
    <t xml:space="preserve">SERVICIOS PROFESIONALES E INVERSIONES HUETE Y RUBIO LTDA  </t>
  </si>
  <si>
    <t>MANZANO  343 depto.205OFICINA 205</t>
  </si>
  <si>
    <t>HUETE GARIN ISIDRO ALVARO</t>
  </si>
  <si>
    <t>OFICINA ADMINISTRATIVA DE SERVICIOS_x000D_MEDICOS E INVERSIONES_x000D_( DOMICILIO POSTAL TRIBUTARIO)</t>
  </si>
  <si>
    <t>2-745935</t>
  </si>
  <si>
    <t>77534570-5</t>
  </si>
  <si>
    <t xml:space="preserve">CONSTRUCTORA TERCO LIMITADA  </t>
  </si>
  <si>
    <t xml:space="preserve">EL ROBLE  751 </t>
  </si>
  <si>
    <t>QUEVEDO    MENDEZ FERNANDO HUMBERTO</t>
  </si>
  <si>
    <t>2-745936</t>
  </si>
  <si>
    <t>76971810-9</t>
  </si>
  <si>
    <t xml:space="preserve">INMOBILIARIA JOSE ZAPIOLA LTDA.  </t>
  </si>
  <si>
    <t>2-745977</t>
  </si>
  <si>
    <t>96769000-7</t>
  </si>
  <si>
    <t xml:space="preserve">INVERSIONES ROSS S.A.  </t>
  </si>
  <si>
    <t xml:space="preserve">PURISIMA  260 CASILLA 1  </t>
  </si>
  <si>
    <t>ROZOWSKI GRANIERER DAVID</t>
  </si>
  <si>
    <t>2-745978</t>
  </si>
  <si>
    <t>96789880-5</t>
  </si>
  <si>
    <t xml:space="preserve">INVERSIONES RAPEL S.A.  </t>
  </si>
  <si>
    <t xml:space="preserve">PURISIMA  260   </t>
  </si>
  <si>
    <t>2-745979</t>
  </si>
  <si>
    <t>96888370-4</t>
  </si>
  <si>
    <t xml:space="preserve">INVERSIONES JESS S.A.  </t>
  </si>
  <si>
    <t>2-746009</t>
  </si>
  <si>
    <t>77331370-9</t>
  </si>
  <si>
    <t xml:space="preserve">INVERSIONES  ABINCO LTDA  </t>
  </si>
  <si>
    <t xml:space="preserve">DARDIGNAC  141 </t>
  </si>
  <si>
    <t>BRUNDL ARENAS GUILLERMO</t>
  </si>
  <si>
    <t>SOCIEDAD DE INVERSIONES_x000D_POSTAL TRIBUTARIO)</t>
  </si>
  <si>
    <t>2-746010</t>
  </si>
  <si>
    <t>77324440-5</t>
  </si>
  <si>
    <t xml:space="preserve">INVERSIONES MARGLO SPA  </t>
  </si>
  <si>
    <t>BRUNDL RIUMALLO RICARDO</t>
  </si>
  <si>
    <t>2-746021</t>
  </si>
  <si>
    <t>78060710-6</t>
  </si>
  <si>
    <t xml:space="preserve">INMOBILIARIA DE SERVICIO E INVERSIONES CORDILLERA LTDA  </t>
  </si>
  <si>
    <t>SANTA CRUZ MUNIZAGA JUAN MANUEL</t>
  </si>
  <si>
    <t>2-746022</t>
  </si>
  <si>
    <t>79899880-3</t>
  </si>
  <si>
    <t xml:space="preserve">INMOBILIARIA LAS LILAS DE PUDAHUEL LTDA  </t>
  </si>
  <si>
    <t>NEELY BARBIERI CARLOS</t>
  </si>
  <si>
    <t>2-746024</t>
  </si>
  <si>
    <t>78385540-2</t>
  </si>
  <si>
    <t xml:space="preserve">ASESORIAS E INVERSIONES RITOQUE LTDA  </t>
  </si>
  <si>
    <t>2-746043</t>
  </si>
  <si>
    <t>78407000-K</t>
  </si>
  <si>
    <t xml:space="preserve">INVERSIONES Y ASESORIAS EL COLORADO LTDA  </t>
  </si>
  <si>
    <t>2-746064</t>
  </si>
  <si>
    <t>76333140-7</t>
  </si>
  <si>
    <t xml:space="preserve">INVERSIONES TRANICURA S.A.- REP. LEGAL  </t>
  </si>
  <si>
    <t>SANTA MARIA TORREALBA ANDRES JOSE MIGUEL</t>
  </si>
  <si>
    <t>2-746088</t>
  </si>
  <si>
    <t>77023770-K</t>
  </si>
  <si>
    <t xml:space="preserve">INVERSIONES Y ASESORIAS PROFESIONALES EL MARCO LTDA.  </t>
  </si>
  <si>
    <t>VERGARA ARTHUR DIEGO</t>
  </si>
  <si>
    <t>2-746089</t>
  </si>
  <si>
    <t>76079742-1</t>
  </si>
  <si>
    <t xml:space="preserve">INVERSIONES TORREMOLINOS LTDA.  </t>
  </si>
  <si>
    <t>2-746108</t>
  </si>
  <si>
    <t>76359320-7</t>
  </si>
  <si>
    <t xml:space="preserve">INVERSIONES SANTA SARA  </t>
  </si>
  <si>
    <t xml:space="preserve">DARDIGNAC  141   </t>
  </si>
  <si>
    <t>FIGUEROA SERRANO CARLOS MARCOS</t>
  </si>
  <si>
    <t>SOCIEDAD DE INVERSIONES BIENES RAICES_x000D_( DOMICILIO POSTAL TRIBUTARIO)</t>
  </si>
  <si>
    <t>2-746110</t>
  </si>
  <si>
    <t>76005920-K</t>
  </si>
  <si>
    <t xml:space="preserve">INVERSIONES E INMOBILIARIA SANTA INES LTDA  </t>
  </si>
  <si>
    <t>ALDUNATE MENENDEZ JOSE</t>
  </si>
  <si>
    <t>SOCIEDAD DE INVERSIONES ARRIENDO_x000D_ADMINISTRACION DE INMUEBLES ( DOMICILIO_x000D_POSTAL TRIBUTARIO)</t>
  </si>
  <si>
    <t>2-746111</t>
  </si>
  <si>
    <t>78631010-5</t>
  </si>
  <si>
    <t xml:space="preserve">REP. LEGAL INVERSIONES LOS YUYOS  </t>
  </si>
  <si>
    <t>FEDDERSEN ZEH AXEL</t>
  </si>
  <si>
    <t>SOCIEDAD DE REBAJDE DE INVERSIONES_x000D_RENTISTAS DE CAPITALES MOBILIARIOS_x000D_EN GENERAL( DOMICILIO POSTAL TRIBUTARIO)</t>
  </si>
  <si>
    <t>2-746112</t>
  </si>
  <si>
    <t>89562400-4</t>
  </si>
  <si>
    <t xml:space="preserve">INVERSIONES RIPERT LTDA  </t>
  </si>
  <si>
    <t>SOC DE INVERSIONES Y RENTISTAS DE CAPITAL_x000D_MOBILIARIOS EN GRAL,( DOM POSTAL TRIB)</t>
  </si>
  <si>
    <t>2-746113</t>
  </si>
  <si>
    <t>76341010-2</t>
  </si>
  <si>
    <t xml:space="preserve">INVERSIONES Y ASESORIAS GUACOLDA S.A.  </t>
  </si>
  <si>
    <t>LOPEZ OVALLE IVAN ANDRES</t>
  </si>
  <si>
    <t>SOC DE INVERSIONES Y RENTISTA CAPITALES_x000D_MOBILIARIOS EN GRAL,( DOM POATAL TRIB)</t>
  </si>
  <si>
    <t>2-746115</t>
  </si>
  <si>
    <t>77190730-K</t>
  </si>
  <si>
    <t xml:space="preserve">INVERSIONES DOS DAMAS LTDA  </t>
  </si>
  <si>
    <t>KARMY HASBUN CARMEN</t>
  </si>
  <si>
    <t>SOC,DE INVERSIONES Y RENTISTAS DE CAPITA_x000D_MOBILIARIOS,(DOM,POSTAL TRIBUTARIO)</t>
  </si>
  <si>
    <t>2-746116</t>
  </si>
  <si>
    <t>77190740-7</t>
  </si>
  <si>
    <t xml:space="preserve">INVERSIONES BELLA LTDA  </t>
  </si>
  <si>
    <t>HASBUN KARMY CARMEM</t>
  </si>
  <si>
    <t>SOC DE INVERSIONES Y RENTISTA DE CAPITAL_x000D_MOBILIARIOS EN GRAL,(DOM,POSTAL TRIB)</t>
  </si>
  <si>
    <t>2-746120</t>
  </si>
  <si>
    <t>78756550-6</t>
  </si>
  <si>
    <t xml:space="preserve">SOC. DE INVERSIONES GREENWICH LTDA.  </t>
  </si>
  <si>
    <t>NOVOA MIRANDA LUIS ALBERTO</t>
  </si>
  <si>
    <t>SOC. DE INVERSIONES Y RENTISTAS_x000D_CAPITALES MOBILIARIOS EN GENERAL_x000D_(DOMICILIO POSTAL TRIBUTARIO)</t>
  </si>
  <si>
    <t>2-746123</t>
  </si>
  <si>
    <t>76973180-6</t>
  </si>
  <si>
    <t xml:space="preserve">ASESORIAS E INVERSIONES BELLAGIO LTDA.  </t>
  </si>
  <si>
    <t>ECHEVERRIA RAMIREZ LUIS CHRISTIAN</t>
  </si>
  <si>
    <t>INVERSIONES ASESORIAS EMPRESARIAL_x000D_(DOMICILIO POSTAL TRIBUTARIO)</t>
  </si>
  <si>
    <t>702000</t>
  </si>
  <si>
    <t>2-746124</t>
  </si>
  <si>
    <t>78843570-3</t>
  </si>
  <si>
    <t xml:space="preserve">DIAZ VARELA Y CIA REP. LEGAL  </t>
  </si>
  <si>
    <t xml:space="preserve">ANTONIA LOPEZ DE BELLO  114 OF. 204  </t>
  </si>
  <si>
    <t>DIAZ CUMSILLE MIGUEL ALBERTO</t>
  </si>
  <si>
    <t>INVERSIONES EN BIENES RAICES_x000D_(DOMICILIO POSTAL TRIBUTARIO)</t>
  </si>
  <si>
    <t>2-746127</t>
  </si>
  <si>
    <t>96907950-K</t>
  </si>
  <si>
    <t xml:space="preserve">INMOBILIARIA EOL S.A.  </t>
  </si>
  <si>
    <t xml:space="preserve">ANTONIA LOPEZ DE BELLO  114 OFICINA 204  </t>
  </si>
  <si>
    <t>DIAZ CUMSILLE JUAN PABLO</t>
  </si>
  <si>
    <t>INVERSIONES E INMOBILIARIA</t>
  </si>
  <si>
    <t>2-746128</t>
  </si>
  <si>
    <t>96632080-K</t>
  </si>
  <si>
    <t xml:space="preserve">INMOBILIARIA NADIC S.A.  </t>
  </si>
  <si>
    <t>2-746129</t>
  </si>
  <si>
    <t>96778050-2</t>
  </si>
  <si>
    <t xml:space="preserve">INVERNEC S.A.  </t>
  </si>
  <si>
    <t>2-746131</t>
  </si>
  <si>
    <t>78237770-1</t>
  </si>
  <si>
    <t xml:space="preserve">INVERSIONES CHIMBARONGO LTDA  </t>
  </si>
  <si>
    <t>PURISIMA  260 OFICINA 1-B</t>
  </si>
  <si>
    <t>INVERSIONES EN ACCIONES,(DOM,POST,TRIB)</t>
  </si>
  <si>
    <t>2-746132</t>
  </si>
  <si>
    <t>78380450-6</t>
  </si>
  <si>
    <t xml:space="preserve">INVERSIONES DIAZ CUMSILLE LTDA.REP. LEGAL  </t>
  </si>
  <si>
    <t xml:space="preserve">ANTONIA LOPEZ DE BELLO  114 OF 204  </t>
  </si>
  <si>
    <t>2-746134</t>
  </si>
  <si>
    <t>96930960-2</t>
  </si>
  <si>
    <t xml:space="preserve">GESTION DE COBRANZA FINANCIERA S.A.  </t>
  </si>
  <si>
    <t>2-746139</t>
  </si>
  <si>
    <t>78712890-4</t>
  </si>
  <si>
    <t xml:space="preserve">INVERSIONES SANTA EMILIA LIMITADA  </t>
  </si>
  <si>
    <t>INVERSIONES EN BIENES RAICES_x000D_(DOM POSTAL TRIBUTARIO)</t>
  </si>
  <si>
    <t>2-746140</t>
  </si>
  <si>
    <t>77101700-2</t>
  </si>
  <si>
    <t xml:space="preserve">INVERSIONES SANTA MATILDE LTDA.- REP. LEGAL  </t>
  </si>
  <si>
    <t>QUER CUMSILLE ANTONIO</t>
  </si>
  <si>
    <t>INVERSIONES EN ACCIONES</t>
  </si>
  <si>
    <t>2-746143</t>
  </si>
  <si>
    <t>96707660-0</t>
  </si>
  <si>
    <t xml:space="preserve">PREVINSA INVERSIONES S.A.  </t>
  </si>
  <si>
    <t>2-746145</t>
  </si>
  <si>
    <t>78572680-4</t>
  </si>
  <si>
    <t xml:space="preserve">INVERSIONES EL CAMPANIL LTDA  </t>
  </si>
  <si>
    <t>2-746146</t>
  </si>
  <si>
    <t>78140950-2</t>
  </si>
  <si>
    <t xml:space="preserve">INVERSIONES AVEC LTDA  </t>
  </si>
  <si>
    <t>ANTONIA LOPEZ DE BELLO  114 OF 203</t>
  </si>
  <si>
    <t>AMENABAR AMENABAR ALEJANDRO</t>
  </si>
  <si>
    <t>2-746149</t>
  </si>
  <si>
    <t>76588050-5</t>
  </si>
  <si>
    <t xml:space="preserve">REP. LEGAL INVERSIONES LOS ALERCES S.A  </t>
  </si>
  <si>
    <t>PURISIMA  260 1B</t>
  </si>
  <si>
    <t>ROMAN ESPINOZA MARIA CONSUELO</t>
  </si>
  <si>
    <t>2-746150</t>
  </si>
  <si>
    <t>76052105-1</t>
  </si>
  <si>
    <t xml:space="preserve">REP. LEGAL ASESORIAS E INVERSIONES VICON LTDA  </t>
  </si>
  <si>
    <t xml:space="preserve">DARDIGÑAC  141   </t>
  </si>
  <si>
    <t>LEIGH HERNANDEZ CARLOS</t>
  </si>
  <si>
    <t>SOC DE INVERSIONES ASESORIAS FINANCIERAS_x000D_Y ECONOMICAS (DOMICILIO POSTAL TRIBUTARI</t>
  </si>
  <si>
    <t>2-746163</t>
  </si>
  <si>
    <t>78281130-4</t>
  </si>
  <si>
    <t xml:space="preserve">INVERSIONES ORTOS LTDA  </t>
  </si>
  <si>
    <t>2-746164</t>
  </si>
  <si>
    <t>76007196-K</t>
  </si>
  <si>
    <t xml:space="preserve">INVERSIONES GUELFAND ESCOBAR LTDA  </t>
  </si>
  <si>
    <t>GUELFAND CHAIMOVICH MIGUEL ANDRES</t>
  </si>
  <si>
    <t>2-746229</t>
  </si>
  <si>
    <t>79759860-7</t>
  </si>
  <si>
    <t xml:space="preserve">SOCIEDAD DE INVERSIONES LOS PUQUIOS LTDA.  </t>
  </si>
  <si>
    <t>CONTRERAS OÑATE GERARDO</t>
  </si>
  <si>
    <t>2-746310</t>
  </si>
  <si>
    <t>96669440-8</t>
  </si>
  <si>
    <t xml:space="preserve">SAMONTT S.A.  </t>
  </si>
  <si>
    <t>MONTT VICUÑA SANTIAGO</t>
  </si>
  <si>
    <t>OFICINA ADMINISTRATIVA DE INVERSIONES_x000D_Y RENTISTAS INMOBILIARIA</t>
  </si>
  <si>
    <t>2-746311</t>
  </si>
  <si>
    <t>96787100-1</t>
  </si>
  <si>
    <t xml:space="preserve">MAPOCHO TRES S.A.  </t>
  </si>
  <si>
    <t>OFICINA ADMINISTRATIVA DE INVERSIONES_x000D_Y RENTISTAS INMOBILIARIOS</t>
  </si>
  <si>
    <t>2-746351</t>
  </si>
  <si>
    <t>96599080-1</t>
  </si>
  <si>
    <t xml:space="preserve">MAPOCHO S.A.  </t>
  </si>
  <si>
    <t>OFICINA ADMINISTRATIVA DE INVERSIONES Y_x000D_RENTISTAS INMOBILIARIOS</t>
  </si>
  <si>
    <t>2-746405</t>
  </si>
  <si>
    <t>96549240-2</t>
  </si>
  <si>
    <t xml:space="preserve">EL TORREON S.A  </t>
  </si>
  <si>
    <t>FREIRE CANTO CARLOS RAMON</t>
  </si>
  <si>
    <t>2-746409</t>
  </si>
  <si>
    <t>77287410-3</t>
  </si>
  <si>
    <t xml:space="preserve">INVERSIONES E INMOBILIARIA CAMPANARIO LTDA.  </t>
  </si>
  <si>
    <t>PIWONKA ZAÑARTU ALBERTO RAUL</t>
  </si>
  <si>
    <t>2-746425</t>
  </si>
  <si>
    <t>77524850-5</t>
  </si>
  <si>
    <t xml:space="preserve">SOCIEDAD DE INVERSIONES AURORA LTDA.  </t>
  </si>
  <si>
    <t>ARAVENA BARRA CARLOS</t>
  </si>
  <si>
    <t>2-746459</t>
  </si>
  <si>
    <t>05317922-3</t>
  </si>
  <si>
    <t>JADUE JADUE SAID</t>
  </si>
  <si>
    <t xml:space="preserve">DARDIGÑAC  141 CASILLA 66  </t>
  </si>
  <si>
    <t>COMPRA, VENTA Y ARRENDAMIENTO BIENES_x000D_RAICES, INVERSIONES.</t>
  </si>
  <si>
    <t>62412</t>
  </si>
  <si>
    <t>2-746465</t>
  </si>
  <si>
    <t>76105409-0</t>
  </si>
  <si>
    <t xml:space="preserve">NEXT INVERSIONES S.A.  </t>
  </si>
  <si>
    <t>LORETO  275 DEP,306-A</t>
  </si>
  <si>
    <t>SOC DE INVERSIONES</t>
  </si>
  <si>
    <t>2-746466</t>
  </si>
  <si>
    <t>76093600-6</t>
  </si>
  <si>
    <t xml:space="preserve">INVERSIONES  SCORPIO  SPA  </t>
  </si>
  <si>
    <t>BARRETO REYES JAIME IVAN</t>
  </si>
  <si>
    <t>OFICINA ADMINISTRATIVA DE ASESORIAS E_x000D_INVERSIONES</t>
  </si>
  <si>
    <t>2-746654</t>
  </si>
  <si>
    <t>76163150-0</t>
  </si>
  <si>
    <t xml:space="preserve">INVERSIONES GRAN AMERICA  </t>
  </si>
  <si>
    <t xml:space="preserve">BUENOS AIRES  335 </t>
  </si>
  <si>
    <t>YA PING PENG WANG</t>
  </si>
  <si>
    <t>IMOBILIARIA EN INVERSIONES_x000D_POSTAL TRIBUTARIO)</t>
  </si>
  <si>
    <t>2-746659</t>
  </si>
  <si>
    <t>78331810-5</t>
  </si>
  <si>
    <t xml:space="preserve">INVERSIONES ORO NEGRO LTDA.  </t>
  </si>
  <si>
    <t xml:space="preserve">ANTONIA LOPEZ DE BELLO  133   </t>
  </si>
  <si>
    <t>PEDRO JUSTINIANO YOUNGQUIST</t>
  </si>
  <si>
    <t>SOCIEDAD DE INVERSIONES_x000D_TRIBUTARIO</t>
  </si>
  <si>
    <t>2-746666</t>
  </si>
  <si>
    <t>76117268-9</t>
  </si>
  <si>
    <t xml:space="preserve">COSIL INVERSIONES LTDA  </t>
  </si>
  <si>
    <t>KAULEN WESTERMEYER JOSE</t>
  </si>
  <si>
    <t>2-746682</t>
  </si>
  <si>
    <t>76121729-1</t>
  </si>
  <si>
    <t xml:space="preserve">INVERSIONES LAS ESTERAS DOS S.A  </t>
  </si>
  <si>
    <t>NAVARRETE SUAREZ PATRICIO</t>
  </si>
  <si>
    <t>2-746708</t>
  </si>
  <si>
    <t>76743400-6</t>
  </si>
  <si>
    <t xml:space="preserve">INVERSIONES KIMBO LTDA.- REP.LEGAL  </t>
  </si>
  <si>
    <t>SYLVESTER FEHLANDT MONICA MARIANA</t>
  </si>
  <si>
    <t>2-746715</t>
  </si>
  <si>
    <t>79994190-2</t>
  </si>
  <si>
    <t xml:space="preserve">INVERSIONES E INMOBILIARIA VENCAL LIMITADA  </t>
  </si>
  <si>
    <t xml:space="preserve">PURISIMA  260 </t>
  </si>
  <si>
    <t>VENTURA ARRAZTROA YAIR ANDRES</t>
  </si>
  <si>
    <t>2-746719</t>
  </si>
  <si>
    <t>76105642-5</t>
  </si>
  <si>
    <t xml:space="preserve">INMOBILIARIA E INVERSIONES SAN MARCO S.A  </t>
  </si>
  <si>
    <t>GIRARDI GIORDANO CARLOS PEDRO</t>
  </si>
  <si>
    <t>2-746741</t>
  </si>
  <si>
    <t>96616100-0</t>
  </si>
  <si>
    <t xml:space="preserve">RENTAS DONARBER LTDA  </t>
  </si>
  <si>
    <t>ROSSELOT GUARELLO HERNAN MATIAS</t>
  </si>
  <si>
    <t>INVERSIONES EN BIENES RAICES Y CAPITALES_x000D_MOBILIARIOS ( DOMICILIO POSTAL TRIBUTARI</t>
  </si>
  <si>
    <t>2-746742</t>
  </si>
  <si>
    <t>76098706-9</t>
  </si>
  <si>
    <t xml:space="preserve">SOCIEDAD CIVIL DE RENTAS HMRG  </t>
  </si>
  <si>
    <t>ERRARURIZ GUARELLO PAULA</t>
  </si>
  <si>
    <t>SOCIEDAD DE INVERSIONES_x000D_TRIBUTARIO)</t>
  </si>
  <si>
    <t>2-746746</t>
  </si>
  <si>
    <t>76106843-1</t>
  </si>
  <si>
    <t xml:space="preserve">INVERSIONES BELLA CRUZ LTDA  </t>
  </si>
  <si>
    <t>KRASSA ROWE MONICA</t>
  </si>
  <si>
    <t>OFIC. ADMINISTRATIVA DE INVERSIONES_x000D_Y RENTISTAS CAPITALES</t>
  </si>
  <si>
    <t>2-746749</t>
  </si>
  <si>
    <t>94901000-7</t>
  </si>
  <si>
    <t xml:space="preserve">INVERSIONES SAN JOSE S.A  </t>
  </si>
  <si>
    <t>ORTIZ FERRER JUAN CARLOS</t>
  </si>
  <si>
    <t>2-746750</t>
  </si>
  <si>
    <t>76743440-5</t>
  </si>
  <si>
    <t xml:space="preserve">INVERSIONES ARJET LTDA.-REP. LEGAL  </t>
  </si>
  <si>
    <t>PLANAS SYLVESTER ANDRES</t>
  </si>
  <si>
    <t>2-746757</t>
  </si>
  <si>
    <t>78159590-K</t>
  </si>
  <si>
    <t xml:space="preserve">INVERSIONES FERRO LIMITADA  </t>
  </si>
  <si>
    <t>ROSATI BIANCARDI FERNANDO</t>
  </si>
  <si>
    <t>2-746775</t>
  </si>
  <si>
    <t>99577410-0</t>
  </si>
  <si>
    <t xml:space="preserve">INVERSIONES QUETALCO S.A  </t>
  </si>
  <si>
    <t>SANTA MARIA TORREALBA PEDRO PABLO</t>
  </si>
  <si>
    <t>2-746777</t>
  </si>
  <si>
    <t>76119483-6</t>
  </si>
  <si>
    <t xml:space="preserve">MAQUINARIA Y EQUIPOS FPA LTDA  </t>
  </si>
  <si>
    <t>2-746778</t>
  </si>
  <si>
    <t>78505180-7</t>
  </si>
  <si>
    <t xml:space="preserve">INMOBILIARIA E INVERSIONES COLUMBIA LTDA  </t>
  </si>
  <si>
    <t>DUNNER REICH OSVALDO RODOLFO</t>
  </si>
  <si>
    <t>OFICIN ADMINISTRATIVA DE INVERSIONES</t>
  </si>
  <si>
    <t>2-746779</t>
  </si>
  <si>
    <t>76119474-7</t>
  </si>
  <si>
    <t xml:space="preserve">INMOBILIARIA PLACILLA LIMITADA  </t>
  </si>
  <si>
    <t>2-746780</t>
  </si>
  <si>
    <t>76119493-3</t>
  </si>
  <si>
    <t xml:space="preserve">MAQUINARIAS Y EQUIPOS SOCOS LTDA  </t>
  </si>
  <si>
    <t>2-746783</t>
  </si>
  <si>
    <t>96970210-K</t>
  </si>
  <si>
    <t xml:space="preserve">AGRIBUSINES OVERSEAS CHILE S.A.  </t>
  </si>
  <si>
    <t>2-746784</t>
  </si>
  <si>
    <t>76080218-2</t>
  </si>
  <si>
    <t xml:space="preserve">INVERSIONES CORAL LIMITADA  </t>
  </si>
  <si>
    <t>2-746785</t>
  </si>
  <si>
    <t>76323280-8</t>
  </si>
  <si>
    <t xml:space="preserve">INVERSIONES BILLONHUE S.A  </t>
  </si>
  <si>
    <t>2-746786</t>
  </si>
  <si>
    <t>76427640-K</t>
  </si>
  <si>
    <t xml:space="preserve">SOCIEDAD DE INVERSIONES CONDOR LTDA  </t>
  </si>
  <si>
    <t>MUÑOZ PEREIRA RODRIGO</t>
  </si>
  <si>
    <t>2-746787</t>
  </si>
  <si>
    <t>78497690-4</t>
  </si>
  <si>
    <t xml:space="preserve">INVERSIONES PARRON LIMITADA  </t>
  </si>
  <si>
    <t>2-746788</t>
  </si>
  <si>
    <t>99598830-5</t>
  </si>
  <si>
    <t xml:space="preserve">INVERSIONES MIRA LTDA  </t>
  </si>
  <si>
    <t>2-746789</t>
  </si>
  <si>
    <t>76080199-2</t>
  </si>
  <si>
    <t xml:space="preserve">INVERSIONES SANTA ESTER LIMITADA  </t>
  </si>
  <si>
    <t>2-746791</t>
  </si>
  <si>
    <t>78524260-2</t>
  </si>
  <si>
    <t xml:space="preserve">INVERSIONES PEUMO LTDA  </t>
  </si>
  <si>
    <t>2-746792</t>
  </si>
  <si>
    <t>78497640-8</t>
  </si>
  <si>
    <t xml:space="preserve">INVERSIONES ALPACA LTDA  </t>
  </si>
  <si>
    <t>2-746793</t>
  </si>
  <si>
    <t>76119392-9</t>
  </si>
  <si>
    <t xml:space="preserve">INVERSIONES GTA LIMITADA  </t>
  </si>
  <si>
    <t>2-746794</t>
  </si>
  <si>
    <t>76427740-6</t>
  </si>
  <si>
    <t xml:space="preserve">SOCIEDAD DE INVERSIONES MILLONHUE LIMITADA  </t>
  </si>
  <si>
    <t>2-746795</t>
  </si>
  <si>
    <t>79668700-2</t>
  </si>
  <si>
    <t xml:space="preserve">SOCIEDAD AGRICOLA IGLESIA COLORADA LIMITADA  </t>
  </si>
  <si>
    <t>VERGARA IRARRAZABAL LUIS RAFAEL</t>
  </si>
  <si>
    <t>2-746796</t>
  </si>
  <si>
    <t>76427760-0</t>
  </si>
  <si>
    <t xml:space="preserve">SOCIEDAD DE INVERSIONES ESMERALDA LIMITADA  </t>
  </si>
  <si>
    <t>2-746817</t>
  </si>
  <si>
    <t>76150630-7</t>
  </si>
  <si>
    <t xml:space="preserve">REP. LEGAL INVERSIONES INVERSILLS LTDA  </t>
  </si>
  <si>
    <t>NAVARRO FERROGIARO HORACIO ANTONIO</t>
  </si>
  <si>
    <t>2-746934</t>
  </si>
  <si>
    <t>76068391-4</t>
  </si>
  <si>
    <t xml:space="preserve">INVERSIONES ABUELA GOYA S.A  </t>
  </si>
  <si>
    <t>ROZAS HURTADO LUIS RICARDO</t>
  </si>
  <si>
    <t>INVERSIONES EN BIENES E INMUEBLES_x000D_ASESORIA FINANCIERAS Y TRIBUTARIAS_x000D_DOMICILIO POSTAL TRIBUTARIO</t>
  </si>
  <si>
    <t>2-746963</t>
  </si>
  <si>
    <t>77198800-8</t>
  </si>
  <si>
    <t xml:space="preserve">INVERSIONES EHK  </t>
  </si>
  <si>
    <t>SIADE SARAH MARIA ELENA</t>
  </si>
  <si>
    <t>2-746972</t>
  </si>
  <si>
    <t>87550300-6</t>
  </si>
  <si>
    <t xml:space="preserve">INVERSIONES CASABIANCA LTDA.  </t>
  </si>
  <si>
    <t>BARRIGA SILVA ENRIQUE JOSE</t>
  </si>
  <si>
    <t>2-746983</t>
  </si>
  <si>
    <t>76138977-7</t>
  </si>
  <si>
    <t xml:space="preserve">SOCIEDAD DE INVERSIONES BETHIA LIMITADA  </t>
  </si>
  <si>
    <t>2-746984</t>
  </si>
  <si>
    <t>76131402-5</t>
  </si>
  <si>
    <t xml:space="preserve">INVERSIONES BETH - WINES LIMITADA  </t>
  </si>
  <si>
    <t>2-746985</t>
  </si>
  <si>
    <t>76132459-4</t>
  </si>
  <si>
    <t xml:space="preserve">INVERSIONES BETMIN SPA  </t>
  </si>
  <si>
    <t>2-746990</t>
  </si>
  <si>
    <t>76043506-6</t>
  </si>
  <si>
    <t xml:space="preserve">INVERSIONES ETEROVIC SPA  </t>
  </si>
  <si>
    <t>FERNANDEZ MAKACIC JUAN EUGENIO</t>
  </si>
  <si>
    <t>2-747028</t>
  </si>
  <si>
    <t>77087030-5</t>
  </si>
  <si>
    <t xml:space="preserve">PBG RENTAS INMOBILIARIAS LIMITADA  </t>
  </si>
  <si>
    <t>GONZALO PEREZ BLAS</t>
  </si>
  <si>
    <t>OFICINA AMINISTRATIVA DE INVERSIONES</t>
  </si>
  <si>
    <t>2-747101</t>
  </si>
  <si>
    <t>76015353-2</t>
  </si>
  <si>
    <t xml:space="preserve">INMOBILIARIA H&amp; H S.A  </t>
  </si>
  <si>
    <t xml:space="preserve">RIO DE JANEIRO  359 </t>
  </si>
  <si>
    <t>HERNÁNDEZ VIVANCO RAMÓN ANTONIO</t>
  </si>
  <si>
    <t>INVERSIONES,( DOM POSTAL TRIB)</t>
  </si>
  <si>
    <t>2-747112</t>
  </si>
  <si>
    <t>83854500-9</t>
  </si>
  <si>
    <t xml:space="preserve">INVERSIONES FERRETERIA FRANCESA LTDA  </t>
  </si>
  <si>
    <t>PURISIMA  260 4-B</t>
  </si>
  <si>
    <t>MACCIO CORDANO MARCELO GABRIEL</t>
  </si>
  <si>
    <t>2-747113</t>
  </si>
  <si>
    <t>78733880-1</t>
  </si>
  <si>
    <t xml:space="preserve">INVERSIONES HIGUERILLAS LTDA  </t>
  </si>
  <si>
    <t>PURISIMA  260 OFICINA 4-B</t>
  </si>
  <si>
    <t>2-747115</t>
  </si>
  <si>
    <t>76070594-2</t>
  </si>
  <si>
    <t xml:space="preserve">INVERSIONES MARIA IZCUE Y COMPAÑIA COLECTIVA CIVIL  </t>
  </si>
  <si>
    <t>IZCUE ELGART MARIA</t>
  </si>
  <si>
    <t>2-747117</t>
  </si>
  <si>
    <t>79747430-4</t>
  </si>
  <si>
    <t xml:space="preserve">HARWICH INVERSIONES LTDA  </t>
  </si>
  <si>
    <t>SOUPER URRA CARLOS</t>
  </si>
  <si>
    <t>INVERSIONES (D.P.T.)</t>
  </si>
  <si>
    <t>2-747118</t>
  </si>
  <si>
    <t>76066621-1</t>
  </si>
  <si>
    <t xml:space="preserve">INVERSIONES TACUARI Y COMPAÑIA  </t>
  </si>
  <si>
    <t>PALMA  MARIA</t>
  </si>
  <si>
    <t>2-747122</t>
  </si>
  <si>
    <t>76014730-3</t>
  </si>
  <si>
    <t xml:space="preserve">INMOBILIARIA BUENAVENTURA LIMITADA  </t>
  </si>
  <si>
    <t>PURISIMA  260 OFIC 4-B</t>
  </si>
  <si>
    <t>INVERSIONES (D.P.T)</t>
  </si>
  <si>
    <t>2-747131</t>
  </si>
  <si>
    <t>78400420-1</t>
  </si>
  <si>
    <t xml:space="preserve">PATRICIO LOPEZ Y CIA LTDA  </t>
  </si>
  <si>
    <t>LOPEZ VALLADARES PATRICIO</t>
  </si>
  <si>
    <t>2-747132</t>
  </si>
  <si>
    <t>79869540-1</t>
  </si>
  <si>
    <t xml:space="preserve">GUIDO CAVALLA Y COMPAÑIA LTDA  </t>
  </si>
  <si>
    <t>CAVALLA PARAUD GUIDO ROBERTO</t>
  </si>
  <si>
    <t>2-747134</t>
  </si>
  <si>
    <t>78503860-6</t>
  </si>
  <si>
    <t xml:space="preserve">ASESORIAS LOS ESTANQUES LTDA  </t>
  </si>
  <si>
    <t>PARODI AVENDAÑO ALEJANDRO</t>
  </si>
  <si>
    <t>INVERSIONES (D.P.T )</t>
  </si>
  <si>
    <t>2-747138</t>
  </si>
  <si>
    <t>76015071-1</t>
  </si>
  <si>
    <t xml:space="preserve">EMPRESA  DE  TRANSPORTES  ANDRIS  LTDA.  </t>
  </si>
  <si>
    <t>2-747158</t>
  </si>
  <si>
    <t>76081307-9</t>
  </si>
  <si>
    <t xml:space="preserve">FACU S.A.  </t>
  </si>
  <si>
    <t xml:space="preserve">EL ROBLE  1031 </t>
  </si>
  <si>
    <t>SALINERO TORNERO PATRICIO JOSE</t>
  </si>
  <si>
    <t>OFICINA ADMINISTRATIVA DE INVERSIONES.</t>
  </si>
  <si>
    <t>2-747159</t>
  </si>
  <si>
    <t>78623210-4</t>
  </si>
  <si>
    <t xml:space="preserve">CAVALLA RABY LOPEZ INGENIERIA ESTRUCTURAL  </t>
  </si>
  <si>
    <t>RABY PINTO SERGIO</t>
  </si>
  <si>
    <t>2-747161</t>
  </si>
  <si>
    <t>78037770-4</t>
  </si>
  <si>
    <t xml:space="preserve">SERGIO RABY Y CIA LTDA  </t>
  </si>
  <si>
    <t>2-747182</t>
  </si>
  <si>
    <t>79803140-6</t>
  </si>
  <si>
    <t xml:space="preserve">SOCIEDAD IMOBILIARIA SAN FRANCISCO DE ASIS  </t>
  </si>
  <si>
    <t>LAMA JAMARNE JOHNNY EMILIO</t>
  </si>
  <si>
    <t>2-747206</t>
  </si>
  <si>
    <t>76211460-7</t>
  </si>
  <si>
    <t xml:space="preserve">INVERSIONES ROZAS HURTADO LIMITADA  </t>
  </si>
  <si>
    <t>SOCIEDAD DE INVERSIONES D.P.T</t>
  </si>
  <si>
    <t>2-747240</t>
  </si>
  <si>
    <t>99592350-5</t>
  </si>
  <si>
    <t xml:space="preserve">KEYFOODS S.A  </t>
  </si>
  <si>
    <t>NAZAR CARTER MIGUEL A</t>
  </si>
  <si>
    <t>2-747241</t>
  </si>
  <si>
    <t>77989530-0</t>
  </si>
  <si>
    <t xml:space="preserve">ASESORIAS E INVERSIONES EL TABLON LIMITADA  </t>
  </si>
  <si>
    <t>2-747245</t>
  </si>
  <si>
    <t>96854660-0</t>
  </si>
  <si>
    <t xml:space="preserve">INVERSIONES VENETO S.A  </t>
  </si>
  <si>
    <t>06060511-4</t>
  </si>
  <si>
    <t>YARUR BASCUÑAN JORGE JUAN</t>
  </si>
  <si>
    <t>2-747247</t>
  </si>
  <si>
    <t>96864340-1</t>
  </si>
  <si>
    <t xml:space="preserve">INVERSIONES T &amp; MSA  </t>
  </si>
  <si>
    <t>2-747273</t>
  </si>
  <si>
    <t>77755680-0</t>
  </si>
  <si>
    <t xml:space="preserve">INVERSIONES MAILLEN LIMITADA  </t>
  </si>
  <si>
    <t>2-747279</t>
  </si>
  <si>
    <t>77755710-6</t>
  </si>
  <si>
    <t xml:space="preserve">INVERSIONES NUEVA ALDEA LIMITADA  </t>
  </si>
  <si>
    <t>NAZAR SAIEH DIEGO</t>
  </si>
  <si>
    <t>2-747300</t>
  </si>
  <si>
    <t>96577140-9</t>
  </si>
  <si>
    <t xml:space="preserve">LA CORUÑA S.A- REP LEGAL  </t>
  </si>
  <si>
    <t>GOMEZ BRAIN HECTOR MANUEL</t>
  </si>
  <si>
    <t>2-747301</t>
  </si>
  <si>
    <t>96893360-4</t>
  </si>
  <si>
    <t xml:space="preserve">INVERSIONES GOBABEN S.A.-  </t>
  </si>
  <si>
    <t>2-747302</t>
  </si>
  <si>
    <t>92856000-7</t>
  </si>
  <si>
    <t xml:space="preserve">SUPERMERCADO LA BANDERA AZUL S.A.C  </t>
  </si>
  <si>
    <t>COSTA SALINAS LUIS</t>
  </si>
  <si>
    <t>2-747303</t>
  </si>
  <si>
    <t>76141987-0</t>
  </si>
  <si>
    <t xml:space="preserve">INVERSIONES BRAINLIND S.A  </t>
  </si>
  <si>
    <t>2-747309</t>
  </si>
  <si>
    <t>76069001-5</t>
  </si>
  <si>
    <t xml:space="preserve">INVERSIONES CAROLA S.A  </t>
  </si>
  <si>
    <t>MONTALVA RODRIGUEZ JUAN PABLO</t>
  </si>
  <si>
    <t>2-747310</t>
  </si>
  <si>
    <t>96782310-4</t>
  </si>
  <si>
    <t xml:space="preserve">INMOBILIARIA DURANGO S.A  </t>
  </si>
  <si>
    <t>2-747311</t>
  </si>
  <si>
    <t>99557840-9</t>
  </si>
  <si>
    <t xml:space="preserve">INVERSIONES JP ROCIO S.A  </t>
  </si>
  <si>
    <t>2-747314</t>
  </si>
  <si>
    <t>76492750-8</t>
  </si>
  <si>
    <t xml:space="preserve">INVERSIONES RIVEROS RIQUELME LTDA  </t>
  </si>
  <si>
    <t>RIVEROS CALDERON MARCELO</t>
  </si>
  <si>
    <t>681012</t>
  </si>
  <si>
    <t>2-747315</t>
  </si>
  <si>
    <t>76043338-1</t>
  </si>
  <si>
    <t xml:space="preserve">INVERSIONES LUCAS DEL ROCIO S.A.  </t>
  </si>
  <si>
    <t>2-747316</t>
  </si>
  <si>
    <t>76840930-7</t>
  </si>
  <si>
    <t xml:space="preserve">INMOBILIARIA RIO PESCADO LTDA  </t>
  </si>
  <si>
    <t>2-747318</t>
  </si>
  <si>
    <t>79954830-5</t>
  </si>
  <si>
    <t xml:space="preserve">INVERSORA DE LOS ANDES LTDA  </t>
  </si>
  <si>
    <t>2-747321</t>
  </si>
  <si>
    <t>77126670-3</t>
  </si>
  <si>
    <t xml:space="preserve">INVERSIONES MB LTDA  </t>
  </si>
  <si>
    <t>MONTALVA BRAHM JUAN PABLO</t>
  </si>
  <si>
    <t>2-747324</t>
  </si>
  <si>
    <t>76804260-8</t>
  </si>
  <si>
    <t xml:space="preserve">JOSE CAVIERES SOTO INVERSIONES EIRL  </t>
  </si>
  <si>
    <t>CAVIERES SOTO JOSE</t>
  </si>
  <si>
    <t>2-747325</t>
  </si>
  <si>
    <t>96899180-9</t>
  </si>
  <si>
    <t xml:space="preserve">INVERSIONES GRANADA S.A  </t>
  </si>
  <si>
    <t>AHUMADA CIFUENTES VICTOR EDUARDO</t>
  </si>
  <si>
    <t>2-747328</t>
  </si>
  <si>
    <t>96687750-2</t>
  </si>
  <si>
    <t xml:space="preserve">INMOBILIARIA PEÑAS ABAJO S.A.  </t>
  </si>
  <si>
    <t>SWINBURN LARRAIN JUAN</t>
  </si>
  <si>
    <t>2-747360</t>
  </si>
  <si>
    <t>95118000-9</t>
  </si>
  <si>
    <t xml:space="preserve">INVERSIONES SIERRA ALEGRE S.A  </t>
  </si>
  <si>
    <t>2-747361</t>
  </si>
  <si>
    <t>76137789-2</t>
  </si>
  <si>
    <t xml:space="preserve">EMPRESAS ARMAS S.A  </t>
  </si>
  <si>
    <t>ARMAS NAVARRETE GERMAN</t>
  </si>
  <si>
    <t>2-747395</t>
  </si>
  <si>
    <t>77618760-7</t>
  </si>
  <si>
    <t xml:space="preserve">INVERSIONES CANELITO Y COMPAÑIA  </t>
  </si>
  <si>
    <t>ANTONIA LOPEZ DE BELLO  114 OFICINA 207</t>
  </si>
  <si>
    <t>LAVENA ARENAS FERNANDO</t>
  </si>
  <si>
    <t>2-747396</t>
  </si>
  <si>
    <t>89613400-0</t>
  </si>
  <si>
    <t xml:space="preserve">EXPORTADORA DE FRUTOS DE CHILE S.A  </t>
  </si>
  <si>
    <t xml:space="preserve">ANTONIA LOPEZ DE BELLO  114 OFICINA 207  </t>
  </si>
  <si>
    <t>2-747398</t>
  </si>
  <si>
    <t>77813290-7</t>
  </si>
  <si>
    <t xml:space="preserve">INVERSIONES CANAL LO CURRO LTDA  </t>
  </si>
  <si>
    <t>2-747399</t>
  </si>
  <si>
    <t>77618770-4</t>
  </si>
  <si>
    <t xml:space="preserve">INVERSIONES REGIONALES Y COMPAÑIA  </t>
  </si>
  <si>
    <t>2-747411</t>
  </si>
  <si>
    <t>96508560-2</t>
  </si>
  <si>
    <t xml:space="preserve">INVERSIONES CANELO SEIS Y COMPAÑIA  </t>
  </si>
  <si>
    <t>2-747413</t>
  </si>
  <si>
    <t>88577200-5</t>
  </si>
  <si>
    <t xml:space="preserve">INVERSIONES RAHUE S.A  </t>
  </si>
  <si>
    <t>INVERSIONES (D..P.T.)</t>
  </si>
  <si>
    <t>2-747414</t>
  </si>
  <si>
    <t>99276000-1</t>
  </si>
  <si>
    <t xml:space="preserve">COMPAÑIA DE INVERSIONES ALTAMIRA  </t>
  </si>
  <si>
    <t>2-747415</t>
  </si>
  <si>
    <t>88480500-7</t>
  </si>
  <si>
    <t xml:space="preserve">ADMINISTRACION INVERSIONES Y NEGOCIOS LIMITADA  </t>
  </si>
  <si>
    <t>ARANCIBIA BULBOA ALEJANDRO</t>
  </si>
  <si>
    <t>2-747417</t>
  </si>
  <si>
    <t>91774000-3</t>
  </si>
  <si>
    <t xml:space="preserve">CIA INMOBILIARIA Y COMERCIAL CANELO S.A  </t>
  </si>
  <si>
    <t>2-747418</t>
  </si>
  <si>
    <t>96633400-2</t>
  </si>
  <si>
    <t xml:space="preserve">INVERSIONES NACIONALES S.P.A.  </t>
  </si>
  <si>
    <t>2-747419</t>
  </si>
  <si>
    <t>88506600-3</t>
  </si>
  <si>
    <t xml:space="preserve">SOCIEDAD DE INVERSIONES CAMANCHACA LIMITADA  </t>
  </si>
  <si>
    <t>2-747429</t>
  </si>
  <si>
    <t>76291540-5</t>
  </si>
  <si>
    <t xml:space="preserve">INVERSIONES REA LTDA.  </t>
  </si>
  <si>
    <t>MARINOVIC DESTEFANI ALEJANDRO ROBERTO SANTIAGO</t>
  </si>
  <si>
    <t>INVERSIONES.</t>
  </si>
  <si>
    <t>2-747430</t>
  </si>
  <si>
    <t>78035430-5</t>
  </si>
  <si>
    <t xml:space="preserve">INMOBILIARIA ASIS LTDA.  </t>
  </si>
  <si>
    <t>ANTONIA LOPEZ DE BELLO  114 OFICINA 203</t>
  </si>
  <si>
    <t>MARINOVIC DESTEFANI SONIA MARIA DEL CARMEN</t>
  </si>
  <si>
    <t>2-747431</t>
  </si>
  <si>
    <t>76290710-0</t>
  </si>
  <si>
    <t xml:space="preserve">INVERSIONES MERIDA LTDA.  </t>
  </si>
  <si>
    <t>2-747434</t>
  </si>
  <si>
    <t>77788750-5</t>
  </si>
  <si>
    <t xml:space="preserve">INVERSIONES ILLEIFA LIMITADA  </t>
  </si>
  <si>
    <t>2-747435</t>
  </si>
  <si>
    <t>77618810-7</t>
  </si>
  <si>
    <t xml:space="preserve">AGUSTIN EDWARDS E INVERSIONES SERIE B Y COMPAÑIA  </t>
  </si>
  <si>
    <t>2-747455</t>
  </si>
  <si>
    <t>52000251-0</t>
  </si>
  <si>
    <t xml:space="preserve">INVERSIONES VERONICA BERTA CALDERON E.I.R.L.  </t>
  </si>
  <si>
    <t>ANTONIA LOPEZ DE BELLO  172 OFICINA 203</t>
  </si>
  <si>
    <t>CALDERON VOLOCHINSKY VERONICA BERTA</t>
  </si>
  <si>
    <t>SOCIEDAD DE INVERSIONES Y RENTISTAS_x000D_MOBILIARIOS EN GENERAL (DPT)</t>
  </si>
  <si>
    <t>2-747460</t>
  </si>
  <si>
    <t>99560960-6</t>
  </si>
  <si>
    <t xml:space="preserve">RIPLEY INTERNACIONAL S.A.  </t>
  </si>
  <si>
    <t>FRIDMAN PIROZANSKY ALEJANDRO</t>
  </si>
  <si>
    <t>2-747476</t>
  </si>
  <si>
    <t>78708050-2</t>
  </si>
  <si>
    <t xml:space="preserve">INMOBILIARIA SIENA TRES LTDA  </t>
  </si>
  <si>
    <t>2-747533</t>
  </si>
  <si>
    <t>79817250-6</t>
  </si>
  <si>
    <t xml:space="preserve">INVERSIONES LO ARCAYA LTDA  </t>
  </si>
  <si>
    <t>LORETO  275 306 A</t>
  </si>
  <si>
    <t>DOMINGUEZ VARAS ALICIA BERNARDITA</t>
  </si>
  <si>
    <t>2-747534</t>
  </si>
  <si>
    <t>77831170-4</t>
  </si>
  <si>
    <t xml:space="preserve">LOS CEIBOS SERVICIOS E INVERSIONES LTDA.- REP. LEGAL  </t>
  </si>
  <si>
    <t>LORETO  275 306  A</t>
  </si>
  <si>
    <t>2-747535</t>
  </si>
  <si>
    <t>77819430-9</t>
  </si>
  <si>
    <t xml:space="preserve">ASESORIA E INVERSIONES PUCARA LTDA  </t>
  </si>
  <si>
    <t>2-747536</t>
  </si>
  <si>
    <t>77634580-6</t>
  </si>
  <si>
    <t xml:space="preserve">INVERSIONES PGB LTDA  </t>
  </si>
  <si>
    <t>2-747538</t>
  </si>
  <si>
    <t>76041683-5</t>
  </si>
  <si>
    <t xml:space="preserve">LO ARCAYA INVESTMENT LTDA  </t>
  </si>
  <si>
    <t>2-747552</t>
  </si>
  <si>
    <t>78283700-1</t>
  </si>
  <si>
    <t xml:space="preserve">INVERSIONES MONTEALEGRE LTDA  </t>
  </si>
  <si>
    <t>HOJAS BERNAL AGUSTIN ROBERTO</t>
  </si>
  <si>
    <t>2-747559</t>
  </si>
  <si>
    <t>77821000-2</t>
  </si>
  <si>
    <t xml:space="preserve">ASESORIAS E INVERSIONES LAS ERMITAS LTDA  </t>
  </si>
  <si>
    <t>LORETO  275 DEPTO 306 A</t>
  </si>
  <si>
    <t>2-747562</t>
  </si>
  <si>
    <t>59060410-0</t>
  </si>
  <si>
    <t xml:space="preserve">REP. LEGAL D PARC BERDRAND S.A AGENCIA INMOBILIARIA  </t>
  </si>
  <si>
    <t>YARUR TORRES JUAN</t>
  </si>
  <si>
    <t>2-747563</t>
  </si>
  <si>
    <t>59060270-1</t>
  </si>
  <si>
    <t xml:space="preserve">REP. LEGAL M PARC BERDRAND S.A BIENES RAICES AGENCIA  </t>
  </si>
  <si>
    <t>YARUR TERRE MARIA</t>
  </si>
  <si>
    <t>2-747695</t>
  </si>
  <si>
    <t>76143299-0</t>
  </si>
  <si>
    <t xml:space="preserve">INMOBILIARIA, INVERSIONES Y CONSTRUCTORA L Y V LTDA  </t>
  </si>
  <si>
    <t xml:space="preserve">PURISIMA  260 OFICINA 1  </t>
  </si>
  <si>
    <t>INMOBILIARIA, INVERSIONES Y CONSTRUCTORA_x000D_(D.P.T.)</t>
  </si>
  <si>
    <t>2-747776</t>
  </si>
  <si>
    <t>76116984-K</t>
  </si>
  <si>
    <t xml:space="preserve">NELSON SOTO OLIVA INMOBILIARIA E INVERSIONES EIRL  </t>
  </si>
  <si>
    <t xml:space="preserve">AV. MEXICO  326   </t>
  </si>
  <si>
    <t>SOTO OLIVA NELSON MARIO ANDRES</t>
  </si>
  <si>
    <t>INVERSIONES Y RENTISTAS DE CAPITALES_x000D_MOBILIARIOS EN GRAL ( D.P.T.)</t>
  </si>
  <si>
    <t>2-747784</t>
  </si>
  <si>
    <t>76147165-1</t>
  </si>
  <si>
    <t xml:space="preserve">INVERSIONES CAUQUENES SPA  </t>
  </si>
  <si>
    <t xml:space="preserve">LORETO  275 DEPTO 306-A  </t>
  </si>
  <si>
    <t>2-747803</t>
  </si>
  <si>
    <t>76102978-9</t>
  </si>
  <si>
    <t xml:space="preserve">SOCIEDAD DE INVERSIONES GONZALEZ ROCCO LTDA  </t>
  </si>
  <si>
    <t xml:space="preserve">MANZANO  343 OF 205,PISO 2  </t>
  </si>
  <si>
    <t>GONZALEZ PEREZ RAUL ANDRES</t>
  </si>
  <si>
    <t>SOCIEDAD DE INVERSIONES,(DOM,POST,TRIB.)</t>
  </si>
  <si>
    <t>2-747832</t>
  </si>
  <si>
    <t>76027396-1</t>
  </si>
  <si>
    <t xml:space="preserve">INVERSIONES E INMOBILIARIA JABES LIMITADA REP. LEGAL  </t>
  </si>
  <si>
    <t xml:space="preserve">ANTONIA LOPEZ DE BELLO  246 B  </t>
  </si>
  <si>
    <t>KYUNG WANG JAE</t>
  </si>
  <si>
    <t>INVERSIONES Y CONSTRUCCION_x000D_(DPT)</t>
  </si>
  <si>
    <t>2-747873</t>
  </si>
  <si>
    <t>77390660-2</t>
  </si>
  <si>
    <t xml:space="preserve">INVERSIONES MT LTDA  </t>
  </si>
  <si>
    <t xml:space="preserve">AVENIDA EINSTEIN  754 </t>
  </si>
  <si>
    <t>SILVA VALDES JOSE MANUEL</t>
  </si>
  <si>
    <t>INVERSIONES Y ASESORIAS_x000D_(DPT)</t>
  </si>
  <si>
    <t>2-747874</t>
  </si>
  <si>
    <t>78169160-7</t>
  </si>
  <si>
    <t xml:space="preserve">INVERSIONES SL LTDA  </t>
  </si>
  <si>
    <t>2-747992</t>
  </si>
  <si>
    <t>77478270-2</t>
  </si>
  <si>
    <t xml:space="preserve">INVERSIONES PURISIMA LTDA  </t>
  </si>
  <si>
    <t>DARDIGNAC  107 OFICINA 01</t>
  </si>
  <si>
    <t>BRAITHWAITE   LETELIER JUAN PABLO</t>
  </si>
  <si>
    <t>2-747993</t>
  </si>
  <si>
    <t>77484170-9</t>
  </si>
  <si>
    <t xml:space="preserve">INVERSIONES LA RECOLETA LTDA  </t>
  </si>
  <si>
    <t xml:space="preserve">DARDIGNAC  107 </t>
  </si>
  <si>
    <t>VELASCO   VILLABLANCA CARMEN LUZ</t>
  </si>
  <si>
    <t>2-747997</t>
  </si>
  <si>
    <t>76110525-6</t>
  </si>
  <si>
    <t xml:space="preserve">ENDIP INVERSIONES LIMITADA  </t>
  </si>
  <si>
    <t xml:space="preserve">DARDIGNAC  141 CASILLA 44  </t>
  </si>
  <si>
    <t>LANDAU STERNFELD NOA</t>
  </si>
  <si>
    <t>2-748018</t>
  </si>
  <si>
    <t>59097770-5</t>
  </si>
  <si>
    <t xml:space="preserve">DELAWARE INTERNACIONAL HOLDING INC., AGENCIA EN CHILE  </t>
  </si>
  <si>
    <t xml:space="preserve">BOMBERO NUÑEZ  181   </t>
  </si>
  <si>
    <t>YARUR SABAL DIANA</t>
  </si>
  <si>
    <t>2-748036</t>
  </si>
  <si>
    <t>78858810-0</t>
  </si>
  <si>
    <t xml:space="preserve">INMOBILIARIA INVERSIONES Y ASESORIAS CONARIPE LTDA  </t>
  </si>
  <si>
    <t>ZAVALA CISTERNA FERNANDO JAVIER</t>
  </si>
  <si>
    <t>2-748037</t>
  </si>
  <si>
    <t>76065797-2</t>
  </si>
  <si>
    <t xml:space="preserve">INVERSIONES SAN CARLOS LTDA  </t>
  </si>
  <si>
    <t xml:space="preserve">LORETO  275 DPTO 306-A  </t>
  </si>
  <si>
    <t>GALVEZ REYES OSCAR</t>
  </si>
  <si>
    <t>SOCIEDAD DE INVERSIONES,(D.P.T.)</t>
  </si>
  <si>
    <t>2-748038</t>
  </si>
  <si>
    <t>76782950-7</t>
  </si>
  <si>
    <t xml:space="preserve">INVERSIONES OAKTON LTDA  </t>
  </si>
  <si>
    <t>2-748039</t>
  </si>
  <si>
    <t>99542820-2</t>
  </si>
  <si>
    <t xml:space="preserve">ASESORIAS ENOLOGICAS S.A  </t>
  </si>
  <si>
    <t xml:space="preserve">LORETO  275 306 A  </t>
  </si>
  <si>
    <t>2-748040</t>
  </si>
  <si>
    <t>78481150-6</t>
  </si>
  <si>
    <t xml:space="preserve">INVERSIONES NANCAHUE LTDA  </t>
  </si>
  <si>
    <t>2-748061</t>
  </si>
  <si>
    <t>76003268-9</t>
  </si>
  <si>
    <t xml:space="preserve">INVERSIONES LA VICTORIA LTDA  </t>
  </si>
  <si>
    <t xml:space="preserve">PURISIMA  260 depto.1  </t>
  </si>
  <si>
    <t>SALAME COULON CARLOS</t>
  </si>
  <si>
    <t>SOCIEDAD DE INVERSIONES,( D.P.T.)</t>
  </si>
  <si>
    <t>2-748078</t>
  </si>
  <si>
    <t>77679290-K</t>
  </si>
  <si>
    <t xml:space="preserve">AGRICOLA SANTA CECILIA  </t>
  </si>
  <si>
    <t xml:space="preserve">DARDIGÑAC  141 </t>
  </si>
  <si>
    <t>PRATS CANEPA ARTURO CLAUDIO</t>
  </si>
  <si>
    <t>2-748079</t>
  </si>
  <si>
    <t>77923600-5</t>
  </si>
  <si>
    <t xml:space="preserve">AGRICOLA MEZZALUNA  </t>
  </si>
  <si>
    <t>2-748080</t>
  </si>
  <si>
    <t>2-748093</t>
  </si>
  <si>
    <t>79683760-8</t>
  </si>
  <si>
    <t xml:space="preserve">AGROP PARCELA 7 QUILICURA LTDA.-  </t>
  </si>
  <si>
    <t>PETERMANN FERNANDEZ VICTOR CESAR</t>
  </si>
  <si>
    <t>2-748095</t>
  </si>
  <si>
    <t>77479580-4</t>
  </si>
  <si>
    <t xml:space="preserve">INMOBILIARIA E INVERSIONES LA SIERRA LTDA  </t>
  </si>
  <si>
    <t>PRATS CANEPA MARIA CECILIA</t>
  </si>
  <si>
    <t>2-748107</t>
  </si>
  <si>
    <t>96622940-3</t>
  </si>
  <si>
    <t xml:space="preserve">INVERSIONES LA LAGUNA  </t>
  </si>
  <si>
    <t>LABBE CASTRO PATRICIO CAMILO</t>
  </si>
  <si>
    <t>2-748117</t>
  </si>
  <si>
    <t>76583320-5</t>
  </si>
  <si>
    <t xml:space="preserve">INVERSIONES SESTRI LEVANTE LTDA  </t>
  </si>
  <si>
    <t>2-748125</t>
  </si>
  <si>
    <t>78173630-9</t>
  </si>
  <si>
    <t xml:space="preserve">INVERSIONES Y ASESORIAS VALLE OTOÑAL LTDA.  </t>
  </si>
  <si>
    <t>DARDIGNAC  141 CASILLA 14</t>
  </si>
  <si>
    <t>MARAMBIO PEREZ HERNAN</t>
  </si>
  <si>
    <t>2-748129</t>
  </si>
  <si>
    <t>76002235-7</t>
  </si>
  <si>
    <t xml:space="preserve">INVERSIONES RANCO S.A.  </t>
  </si>
  <si>
    <t>SAID YARUR GUILLERMO</t>
  </si>
  <si>
    <t>2-748157</t>
  </si>
  <si>
    <t>96990740-2</t>
  </si>
  <si>
    <t xml:space="preserve">INVERSIONES Y ASESORIAS LOS SAUCES S.A.  </t>
  </si>
  <si>
    <t>2-748159</t>
  </si>
  <si>
    <t>96505080-9</t>
  </si>
  <si>
    <t xml:space="preserve">VALLDENEU S.A.  </t>
  </si>
  <si>
    <t>GRAU BALLESTER LUIS ANTONIO</t>
  </si>
  <si>
    <t>2-748160</t>
  </si>
  <si>
    <t>96937410-2</t>
  </si>
  <si>
    <t xml:space="preserve">INMOBILIARIA INTENDENTE VICUÑA MACKENNA S.A.  </t>
  </si>
  <si>
    <t>2-748161</t>
  </si>
  <si>
    <t>78409880-K</t>
  </si>
  <si>
    <t xml:space="preserve">INVERSIONES MICKINY LIMITADA  </t>
  </si>
  <si>
    <t xml:space="preserve">PURISIMA  260 CASILLA 26  </t>
  </si>
  <si>
    <t>YOUSEF ALLEL ABRAHAM</t>
  </si>
  <si>
    <t>2-748162</t>
  </si>
  <si>
    <t>78411610-7</t>
  </si>
  <si>
    <t xml:space="preserve">INVERSIONES JORDAN LIMITADA  </t>
  </si>
  <si>
    <t>YOUSSEF-ALLEL . JORGE</t>
  </si>
  <si>
    <t>2-748166</t>
  </si>
  <si>
    <t>59059410-5</t>
  </si>
  <si>
    <t xml:space="preserve">PARC BERDRAND S.A  AGENCIA EN CHILE  </t>
  </si>
  <si>
    <t>2-748172</t>
  </si>
  <si>
    <t>76002246-2</t>
  </si>
  <si>
    <t xml:space="preserve">INVERSIONES RANCO CUATRO S.A.  </t>
  </si>
  <si>
    <t xml:space="preserve">PURISIMA  260 CASILLA Nº34  </t>
  </si>
  <si>
    <t>2-748173</t>
  </si>
  <si>
    <t>77133060-6</t>
  </si>
  <si>
    <t xml:space="preserve">INVERSIONES RAUTEN LIMITADA  </t>
  </si>
  <si>
    <t>2-748174</t>
  </si>
  <si>
    <t>77092640-8</t>
  </si>
  <si>
    <t xml:space="preserve">SOCIEDAD INVERSORA RAUTEN LIMITADA  </t>
  </si>
  <si>
    <t>2-748184</t>
  </si>
  <si>
    <t>76527200-9</t>
  </si>
  <si>
    <t xml:space="preserve">INMOBILIARIA  E  INVERSIONES  SANTO  DOMINGO  </t>
  </si>
  <si>
    <t xml:space="preserve">CUBA  3390 </t>
  </si>
  <si>
    <t>ALAMOS MIQUEL GERARDO</t>
  </si>
  <si>
    <t>2-748185</t>
  </si>
  <si>
    <t>76103595-9</t>
  </si>
  <si>
    <t xml:space="preserve">INMOB. Y RENTAS  LOS QUELTROS LTDA.  </t>
  </si>
  <si>
    <t>2-748202</t>
  </si>
  <si>
    <t>76119332-5</t>
  </si>
  <si>
    <t xml:space="preserve">PASIGA INVERSIONES LTDA  </t>
  </si>
  <si>
    <t>SILVA GARDEWEG PAULA</t>
  </si>
  <si>
    <t>2-748203</t>
  </si>
  <si>
    <t>76119337-6</t>
  </si>
  <si>
    <t xml:space="preserve">SILVA INVERSIONES LTDA  </t>
  </si>
  <si>
    <t>SILVA TAPIA JOSE</t>
  </si>
  <si>
    <t>2-748210</t>
  </si>
  <si>
    <t>99579570-1</t>
  </si>
  <si>
    <t xml:space="preserve">INVERSIONES PUNTA BLANCA SPA  </t>
  </si>
  <si>
    <t xml:space="preserve">ANTONIA LOPEZ DE BELLO  133 OFICINA 1  </t>
  </si>
  <si>
    <t>HIRSCH FEDERIC RONALD JORGE</t>
  </si>
  <si>
    <t>2-748237</t>
  </si>
  <si>
    <t>76036044-9</t>
  </si>
  <si>
    <t xml:space="preserve">INVERSIONES Y ASESORIAS RIO CAUTIN S.A  </t>
  </si>
  <si>
    <t>LUAERS PINTO PATRICIO LUIS</t>
  </si>
  <si>
    <t>INVERSIONES ( D.P.T.)</t>
  </si>
  <si>
    <t>2-748238</t>
  </si>
  <si>
    <t>96990730-5</t>
  </si>
  <si>
    <t xml:space="preserve">INMOBILIARIA AKAROA S.A  </t>
  </si>
  <si>
    <t>DARDIGNAC  141 CASILLA 40</t>
  </si>
  <si>
    <t>HENRIQUEZ SOLIS MARIA.</t>
  </si>
  <si>
    <t>2-748244</t>
  </si>
  <si>
    <t>76070587-K</t>
  </si>
  <si>
    <t xml:space="preserve">INVERSIONES ALBATROS LTDA  </t>
  </si>
  <si>
    <t xml:space="preserve">PURISIMA  260 4B  </t>
  </si>
  <si>
    <t>SERRANO GUTIERREZ SERGIO</t>
  </si>
  <si>
    <t>2-748246</t>
  </si>
  <si>
    <t>76174355-4</t>
  </si>
  <si>
    <t xml:space="preserve">INVERSIONES RCM S.A  </t>
  </si>
  <si>
    <t>VENEZUELA CHAIGNEAU ANDREA JAQUELINE</t>
  </si>
  <si>
    <t>2-748257</t>
  </si>
  <si>
    <t>89132100-7</t>
  </si>
  <si>
    <t xml:space="preserve">SOCIEDAD DE INVERSIONES PEÑALOLEN LTDA  </t>
  </si>
  <si>
    <t>PURISIMA  260 2B</t>
  </si>
  <si>
    <t>DOMINGUEZ ROJAS MARIO.</t>
  </si>
  <si>
    <t>2-748258</t>
  </si>
  <si>
    <t>78711610-8</t>
  </si>
  <si>
    <t xml:space="preserve">SOCIEDAD DE INVERSIONES ICTINOS II LTDA  </t>
  </si>
  <si>
    <t>2-748266</t>
  </si>
  <si>
    <t>76068673-5</t>
  </si>
  <si>
    <t xml:space="preserve">ADMINISTRADORA NAMIBIA S.A  </t>
  </si>
  <si>
    <t>DARDIGNAC  141 CASILLA 44</t>
  </si>
  <si>
    <t>LANDAU  PABLO CLAUDIO</t>
  </si>
  <si>
    <t>INMOBILIARIA E INVERSIONES</t>
  </si>
  <si>
    <t>2-748269</t>
  </si>
  <si>
    <t>76175784-9</t>
  </si>
  <si>
    <t xml:space="preserve">JATIMA TOVA INVERSIONES LTDA  </t>
  </si>
  <si>
    <t>DARDIGÑAC  141 CASILLA 44</t>
  </si>
  <si>
    <t>WALDMAN REINBERG ALVARO ANDRES</t>
  </si>
  <si>
    <t>SOCIEDAD DE INVERSIONES Y ASESORIA_x000D_COMERCIAL (DPT)</t>
  </si>
  <si>
    <t>2-748294</t>
  </si>
  <si>
    <t>76119364-3</t>
  </si>
  <si>
    <t xml:space="preserve">ESG INVERSIONES LTDA  </t>
  </si>
  <si>
    <t>SILVA GARDEWEG ENA</t>
  </si>
  <si>
    <t>2-748296</t>
  </si>
  <si>
    <t>76119357-0</t>
  </si>
  <si>
    <t xml:space="preserve">INVERSIONES LUSAM LTDA  </t>
  </si>
  <si>
    <t>SILVA GARDEWEG SAMUEL</t>
  </si>
  <si>
    <t>2-748313</t>
  </si>
  <si>
    <t>78734610-3</t>
  </si>
  <si>
    <t xml:space="preserve">INV. E INMOBILIARIA BACUDA LTDA.  </t>
  </si>
  <si>
    <t xml:space="preserve">PURISIMA  260 CASILLA 37  </t>
  </si>
  <si>
    <t>CUEVAS MARTY BLAS</t>
  </si>
  <si>
    <t>2-748326</t>
  </si>
  <si>
    <t>96730170-1</t>
  </si>
  <si>
    <t xml:space="preserve">INMOBILIARIO E INVERSIONES COPIHUAL S.A  </t>
  </si>
  <si>
    <t>HERRERA AVILA LUIS</t>
  </si>
  <si>
    <t>2-748461</t>
  </si>
  <si>
    <t>94558000-3</t>
  </si>
  <si>
    <t xml:space="preserve">INVERSIONES LA PEÑA S.A  </t>
  </si>
  <si>
    <t>MORALES CASTRO GABRIEL</t>
  </si>
  <si>
    <t>2-748490</t>
  </si>
  <si>
    <t>77917050-0</t>
  </si>
  <si>
    <t xml:space="preserve">ASESORIAS E INVERSIONES CUAL LIMITADA  </t>
  </si>
  <si>
    <t>DARDIGNAC  141 CASILLA 29</t>
  </si>
  <si>
    <t>DEL SOL GUZMAN FERNANDO</t>
  </si>
  <si>
    <t>2-748599</t>
  </si>
  <si>
    <t>76074393-3</t>
  </si>
  <si>
    <t xml:space="preserve">INMOB. E INVERSIONES BOREAL  </t>
  </si>
  <si>
    <t>SOCIEDAD DE INVERSIONES, ALQUILER_x000D_INMUEBLES PROPIOS (DPT)</t>
  </si>
  <si>
    <t>2-748611</t>
  </si>
  <si>
    <t>76167421-8</t>
  </si>
  <si>
    <t xml:space="preserve">INMOBILIARIA GESTERRA S.A.  </t>
  </si>
  <si>
    <t xml:space="preserve">PURISIMA  260 CASILLA Nº41  </t>
  </si>
  <si>
    <t>NAVARRETE MARINOT VICENTE</t>
  </si>
  <si>
    <t>2-748612</t>
  </si>
  <si>
    <t>76142086-0</t>
  </si>
  <si>
    <t xml:space="preserve">INVERSIONES HERINTOC LIMITADA  </t>
  </si>
  <si>
    <t xml:space="preserve">PURISIMA  260 CASILLA 41  </t>
  </si>
  <si>
    <t>NAVARRETE ROLANDO JAVIER ENRIQUE</t>
  </si>
  <si>
    <t>2-748613</t>
  </si>
  <si>
    <t>76093404-6</t>
  </si>
  <si>
    <t xml:space="preserve">INVERSIONES LAS FLORES LIMITADA  </t>
  </si>
  <si>
    <t>2-748643</t>
  </si>
  <si>
    <t>04386484-K</t>
  </si>
  <si>
    <t>IBAÑEZ SANTA MARIA ADOLFO</t>
  </si>
  <si>
    <t>ANTONIA LOPEZ DE BELLO  114 OF. 207</t>
  </si>
  <si>
    <t>2-748645</t>
  </si>
  <si>
    <t>77349980-2</t>
  </si>
  <si>
    <t xml:space="preserve">GONZALEZ HOCH DOS Y COMPAÑIA LIMITADA  </t>
  </si>
  <si>
    <t>GONZALEZ HOCH FRANCISCO JAVIER</t>
  </si>
  <si>
    <t>2-748648</t>
  </si>
  <si>
    <t>96707900-6</t>
  </si>
  <si>
    <t xml:space="preserve">INVERSIONES LOS CEREZOS S.A.  </t>
  </si>
  <si>
    <t xml:space="preserve">PURISIMA  260 CASILLA 38  </t>
  </si>
  <si>
    <t>CASTRO  BAEZA SERGIO ANTONIO</t>
  </si>
  <si>
    <t>2-748657</t>
  </si>
  <si>
    <t>78451710-1</t>
  </si>
  <si>
    <t xml:space="preserve">LA ESTELA S.A.  </t>
  </si>
  <si>
    <t>2-748658</t>
  </si>
  <si>
    <t>78298650-3</t>
  </si>
  <si>
    <t xml:space="preserve">INMOBILIARIA INVERSIONES EL PUENTE LTDA.  </t>
  </si>
  <si>
    <t>ANTONIA LOPEZ DE BELLO  114 OFICINA Nº 207</t>
  </si>
  <si>
    <t>2-748660</t>
  </si>
  <si>
    <t>76039339-8</t>
  </si>
  <si>
    <t xml:space="preserve">BACANBOY INVERSIONES LIMITADA  </t>
  </si>
  <si>
    <t>ATALA RIQUELME CARLOS</t>
  </si>
  <si>
    <t>2-748666</t>
  </si>
  <si>
    <t>76091407-K</t>
  </si>
  <si>
    <t xml:space="preserve">INMOBILIARIA  CAMI  LTDA  </t>
  </si>
  <si>
    <t xml:space="preserve">TABARE  783   </t>
  </si>
  <si>
    <t>JI UN HONG</t>
  </si>
  <si>
    <t>INMOBILIARIA E INVERSIONES ( D.P.T )</t>
  </si>
  <si>
    <t>2-748677</t>
  </si>
  <si>
    <t>76039348-7</t>
  </si>
  <si>
    <t xml:space="preserve">INVERSIONES SANTA ANA LIMITADA  </t>
  </si>
  <si>
    <t>ATALA RIQUELME ALONSO FELIPE</t>
  </si>
  <si>
    <t>2-748715</t>
  </si>
  <si>
    <t>76199022-5</t>
  </si>
  <si>
    <t xml:space="preserve">INVERSIONES SANTA REGINA S.P.A  </t>
  </si>
  <si>
    <t>NAZAR YANY SALAM</t>
  </si>
  <si>
    <t>2-748723</t>
  </si>
  <si>
    <t>76153000-3</t>
  </si>
  <si>
    <t xml:space="preserve">INVERSIONES SANTA RITA LIMITADA  </t>
  </si>
  <si>
    <t>DARDIGÑAC  141 CASILLA 16</t>
  </si>
  <si>
    <t>CASAGRANDE CALO ENZO</t>
  </si>
  <si>
    <t>2-748724</t>
  </si>
  <si>
    <t>79905470-1</t>
  </si>
  <si>
    <t xml:space="preserve">HODGSON Y ECKLAND INGENIEROS AUDITORES LTDA  </t>
  </si>
  <si>
    <t>GASMAN BUSTAMANTE MARILYN ELENA</t>
  </si>
  <si>
    <t>2-748732</t>
  </si>
  <si>
    <t>76139887-3</t>
  </si>
  <si>
    <t xml:space="preserve">INVERSIONES SOTRASER LIMITADA  </t>
  </si>
  <si>
    <t>SOCIEDAD DE INVERSIONES (D.P.T)</t>
  </si>
  <si>
    <t>2-748733</t>
  </si>
  <si>
    <t>77312390-K</t>
  </si>
  <si>
    <t xml:space="preserve">MIGUEL CILLERO Y CIA LTDA  </t>
  </si>
  <si>
    <t>ASESORIAS JURIDICAS E INVERSIONES (D.P.T)</t>
  </si>
  <si>
    <t>2-748763</t>
  </si>
  <si>
    <t>76173310-9</t>
  </si>
  <si>
    <t xml:space="preserve">INVERSIONES LEFUCO LTDA  </t>
  </si>
  <si>
    <t>ARZW CYR LUIS</t>
  </si>
  <si>
    <t>2-748800</t>
  </si>
  <si>
    <t>96653940-2</t>
  </si>
  <si>
    <t xml:space="preserve">INVERSIONES PINOS DEL SUR LTDA.  </t>
  </si>
  <si>
    <t>DPT-INVERSIONES Y ARRENDAMIENTOS DE INMUEBLES_x000D_NO AMOBLADOS</t>
  </si>
  <si>
    <t>2-748801</t>
  </si>
  <si>
    <t>78216400-7</t>
  </si>
  <si>
    <t xml:space="preserve">SOCIEDAD DE INVERSIONES FENIX LIMITADA  </t>
  </si>
  <si>
    <t xml:space="preserve">PURISIMA  260 CASILLA 43  </t>
  </si>
  <si>
    <t>SILBERBERG HERMAN FEDERICO ERNESTO</t>
  </si>
  <si>
    <t>2-748854</t>
  </si>
  <si>
    <t>59082590-5</t>
  </si>
  <si>
    <t xml:space="preserve">P PARC S.A. PROPIEDADES AGENCIA EN CHILE  </t>
  </si>
  <si>
    <t>YARUR TERRE LUIS PABLO</t>
  </si>
  <si>
    <t>2-748861</t>
  </si>
  <si>
    <t>76211461-5</t>
  </si>
  <si>
    <t xml:space="preserve">ARMAS SOCIEDAD DE INTERES SOCIAL  </t>
  </si>
  <si>
    <t>ARMAS MOREL CRISTIAN</t>
  </si>
  <si>
    <t>2-748869</t>
  </si>
  <si>
    <t>76627220-7</t>
  </si>
  <si>
    <t xml:space="preserve">INVERSIONES CONDELL DOS LIMITADA  </t>
  </si>
  <si>
    <t>2-748870</t>
  </si>
  <si>
    <t>76627250-9</t>
  </si>
  <si>
    <t xml:space="preserve">INVERSIONES CONDELL TRES LIMITADA  </t>
  </si>
  <si>
    <t>2-748897</t>
  </si>
  <si>
    <t>76627230-4</t>
  </si>
  <si>
    <t xml:space="preserve">INVERSIONES CONDELL CUATRO LIMITADA  </t>
  </si>
  <si>
    <t>2-748943</t>
  </si>
  <si>
    <t>76214843-9</t>
  </si>
  <si>
    <t xml:space="preserve">INVERSIONES FRANCISCA CONTESSE NOVOA E.I.R.L  </t>
  </si>
  <si>
    <t xml:space="preserve">AV. EINSTEIN  0176 </t>
  </si>
  <si>
    <t>CONTESSE NOVOA FRANCISCA</t>
  </si>
  <si>
    <t>OFICINA ADM. DE ASESORIAS E INVERSIONES_x000D_COMUNICACIONALES, GERENCIALES Y DE GESTION</t>
  </si>
  <si>
    <t>2-748985</t>
  </si>
  <si>
    <t>76192358-7</t>
  </si>
  <si>
    <t xml:space="preserve">REP. LEGAL INVERSIONES RENARD LIMITADA  </t>
  </si>
  <si>
    <t xml:space="preserve">PURISIMA  260 CASILLA 47  </t>
  </si>
  <si>
    <t>2-749020</t>
  </si>
  <si>
    <t>76219916-5</t>
  </si>
  <si>
    <t xml:space="preserve">PARRONHUE SPA  </t>
  </si>
  <si>
    <t>2-749042</t>
  </si>
  <si>
    <t>76005036-9</t>
  </si>
  <si>
    <t xml:space="preserve">REP. LEGAL INVERSIONES PARENAS  S.A.  </t>
  </si>
  <si>
    <t xml:space="preserve">PURISIMA  260 CASILLA 27  </t>
  </si>
  <si>
    <t>PIVCEVIC BAYER JAVIER</t>
  </si>
  <si>
    <t>2-749103</t>
  </si>
  <si>
    <t>76108636-7</t>
  </si>
  <si>
    <t xml:space="preserve">SERVICIOS MEDICOS MZ LIMITADA  </t>
  </si>
  <si>
    <t xml:space="preserve">BUENOS AIRES  240   </t>
  </si>
  <si>
    <t>ZAROR ZAROR MONICA DEL CARMEN</t>
  </si>
  <si>
    <t>PRESTACION DE SERVICIOS_x000D_MEDICOS Y ASESORIAS EN MATERIAS MEDICAS E INVERSIONES</t>
  </si>
  <si>
    <t>2-749124</t>
  </si>
  <si>
    <t>96608930-K</t>
  </si>
  <si>
    <t xml:space="preserve">INVERSIONES H Y H S.A.  </t>
  </si>
  <si>
    <t xml:space="preserve">PURISIMA  260 CASILLA 40  </t>
  </si>
  <si>
    <t>HENRIQUEZ SOLIS HERNAN ANTONIO</t>
  </si>
  <si>
    <t>INVERSIONES Y ARRIENDOS DE OFICINAS AMOBLADAS</t>
  </si>
  <si>
    <t>2-749125</t>
  </si>
  <si>
    <t>76114086-8</t>
  </si>
  <si>
    <t xml:space="preserve">JORGE CASTILLO Y COMPAÑIA LIMITADA  </t>
  </si>
  <si>
    <t xml:space="preserve">AV. EINSTEIN  923 </t>
  </si>
  <si>
    <t>CASTILLO OLIVARES JORGE ENRIQUE</t>
  </si>
  <si>
    <t>2-749134</t>
  </si>
  <si>
    <t>76140129-7</t>
  </si>
  <si>
    <t xml:space="preserve">EL CIPRES S.A.  </t>
  </si>
  <si>
    <t xml:space="preserve">AV. EINTEIN  465 </t>
  </si>
  <si>
    <t>RABAJILLE DIUANA ANTONIO SEBASTIAN</t>
  </si>
  <si>
    <t>2-749138</t>
  </si>
  <si>
    <t>59152830-0</t>
  </si>
  <si>
    <t xml:space="preserve">NV BEKAERT S A AGENCIA EN CHILE  </t>
  </si>
  <si>
    <t>DARDIGNAC  141 CASILLA 50</t>
  </si>
  <si>
    <t>INFANTE CORTES GUILLERMO</t>
  </si>
  <si>
    <t>2-749147</t>
  </si>
  <si>
    <t>99591830-7</t>
  </si>
  <si>
    <t xml:space="preserve">SARLAT S.A.  </t>
  </si>
  <si>
    <t xml:space="preserve">PURISIMA  260 CASILLA 54  </t>
  </si>
  <si>
    <t>FONTAINE TALAVERA BERNARDO</t>
  </si>
  <si>
    <t>SOCIEDAD DE INVERSIONES Y RENTISTA.</t>
  </si>
  <si>
    <t>2-749148</t>
  </si>
  <si>
    <t>99591370-4</t>
  </si>
  <si>
    <t xml:space="preserve">INDIGO S.A.  </t>
  </si>
  <si>
    <t xml:space="preserve">PURISIMA  260 CASILLA 49  </t>
  </si>
  <si>
    <t>SOCIEDAD DE INVERSIONES Y RENTISTAS.</t>
  </si>
  <si>
    <t>2-749183</t>
  </si>
  <si>
    <t>76157655-0</t>
  </si>
  <si>
    <t xml:space="preserve">INVERSIONES E INMOVILARIA MAZU LTDA.  </t>
  </si>
  <si>
    <t xml:space="preserve">BUENOS AIRES  354   </t>
  </si>
  <si>
    <t>MAZU DE PONSON DU TERRAIL SAMI ELIAS</t>
  </si>
  <si>
    <t>SOCIEDAD DE INVERSIONES E INMOBILIARIA</t>
  </si>
  <si>
    <t>2-749200</t>
  </si>
  <si>
    <t>76154562-0</t>
  </si>
  <si>
    <t xml:space="preserve">INMOBILIARIA E INVERSIONES VORWERK Y COMPAÑIA LIMITADA  </t>
  </si>
  <si>
    <t xml:space="preserve">AV. EINSTEIN  840 </t>
  </si>
  <si>
    <t>2-749246</t>
  </si>
  <si>
    <t>76047377-4</t>
  </si>
  <si>
    <t xml:space="preserve">PATER ASESORIAS E INVERSIONES LTDA REP. LEGAL  </t>
  </si>
  <si>
    <t xml:space="preserve">AV. SANTA MARIA  217 OFICINA 65  </t>
  </si>
  <si>
    <t>CABALLERO GALLARDO MARCOS EUGENIO JUSTO</t>
  </si>
  <si>
    <t>2-749248</t>
  </si>
  <si>
    <t>76229080-4</t>
  </si>
  <si>
    <t xml:space="preserve">ASESORIAS Y SERVICIOS VICEVERSA LTDA.  </t>
  </si>
  <si>
    <t xml:space="preserve">ERNESTO PINTO LAGARRIGUE  247 DEPTO. 604  </t>
  </si>
  <si>
    <t>RODRÍGUEZ NOE PABLO</t>
  </si>
  <si>
    <t>SOCIEDAD DE INVERSIONES Y RENTISTAS_x000D_DE CAPITALES</t>
  </si>
  <si>
    <t>2-749302</t>
  </si>
  <si>
    <t>96512300-8</t>
  </si>
  <si>
    <t xml:space="preserve">SOC. INMOBILIARIA Y DE INVERSIONES VICUÑA MACKENNA S.A.  </t>
  </si>
  <si>
    <t xml:space="preserve">PURISIMA  260 CASILLA 56  </t>
  </si>
  <si>
    <t>PATIÑO PINTO JUAN</t>
  </si>
  <si>
    <t>SOCIEDAD DE INVERSIONES.</t>
  </si>
  <si>
    <t>2-749336</t>
  </si>
  <si>
    <t>76020414-5</t>
  </si>
  <si>
    <t xml:space="preserve">INVERSIONES  LORENZO DI PONTTI LTDA.  </t>
  </si>
  <si>
    <t>ANTONIA LOPEZ DE BELLO  114 OF 304</t>
  </si>
  <si>
    <t>ODEH ROMÁN JORGE</t>
  </si>
  <si>
    <t>SOC.DE INVERSIONES Y RENTISTA_x000D_CAPITALES MOBILIARIOS EN GRAL.</t>
  </si>
  <si>
    <t>2-749345</t>
  </si>
  <si>
    <t>76216444-2</t>
  </si>
  <si>
    <t xml:space="preserve">INMOBILIARIA RIO DE LOBOS SPA  </t>
  </si>
  <si>
    <t xml:space="preserve">ERNESTO PINTO LAGARRIGUE  156 - B  </t>
  </si>
  <si>
    <t>GUADALUPE PICON JUAN HECTOR</t>
  </si>
  <si>
    <t>2-749425</t>
  </si>
  <si>
    <t>96823700-4</t>
  </si>
  <si>
    <t xml:space="preserve">REP. LEGAL INVERSIONES SAN RICARDO S.A  </t>
  </si>
  <si>
    <t>ARIZTIA CASTRO GLORIA</t>
  </si>
  <si>
    <t>2-749438</t>
  </si>
  <si>
    <t>76119352-K</t>
  </si>
  <si>
    <t xml:space="preserve">INVERSIONES DOÑA ENA LIMITADA.-  </t>
  </si>
  <si>
    <t>SILVA PEREZ CONSTANZA CRISTINA</t>
  </si>
  <si>
    <t>2-749440</t>
  </si>
  <si>
    <t>78331160-7</t>
  </si>
  <si>
    <t xml:space="preserve">INVERSIONES SEEMANN LIMITADA  </t>
  </si>
  <si>
    <t>SEEMANN SANTOS GERMAN</t>
  </si>
  <si>
    <t>2-749441</t>
  </si>
  <si>
    <t>76123534-6</t>
  </si>
  <si>
    <t xml:space="preserve">INVERSIONES GSL LIMITADA  </t>
  </si>
  <si>
    <t>2-749443</t>
  </si>
  <si>
    <t>76102348-9</t>
  </si>
  <si>
    <t xml:space="preserve">INMOBILIARIA E INVERSIONES BATUCO LIMITADA  </t>
  </si>
  <si>
    <t>2-749444</t>
  </si>
  <si>
    <t>76226615-6</t>
  </si>
  <si>
    <t xml:space="preserve">INMOBILIARIA EL LITRE LIMITADA  </t>
  </si>
  <si>
    <t>2-749446</t>
  </si>
  <si>
    <t>76180934-2</t>
  </si>
  <si>
    <t xml:space="preserve">EMEDE INVERSIONES SPA  </t>
  </si>
  <si>
    <t xml:space="preserve">PUMA  1448 </t>
  </si>
  <si>
    <t>GLEISER PORTUGUEIS MARCOS</t>
  </si>
  <si>
    <t>2-749477</t>
  </si>
  <si>
    <t>76336938-2</t>
  </si>
  <si>
    <t xml:space="preserve">INVERSIONES CEG LTDA.  </t>
  </si>
  <si>
    <t>SEEMANN RODRIGUEZ CHRISTIAN EDUARDO</t>
  </si>
  <si>
    <t>2-749478</t>
  </si>
  <si>
    <t>76254744-9</t>
  </si>
  <si>
    <t xml:space="preserve">INVERSIONES PACIYIYO LTDA  </t>
  </si>
  <si>
    <t>MUÑOZ BANAVIDES PILAR ALICIA</t>
  </si>
  <si>
    <t>2-749485</t>
  </si>
  <si>
    <t>76239293-3</t>
  </si>
  <si>
    <t xml:space="preserve">INVERSIONES FARDELA LTDA.  </t>
  </si>
  <si>
    <t>DARDIGNAC  141 CASILLA 89</t>
  </si>
  <si>
    <t>(D.P.T.) SOCIEDAD DE INVERSIONES Y RENTISTA DE CAPITALE_x000D_MOBILIARIOS EN GENERAL.</t>
  </si>
  <si>
    <t>2-749486</t>
  </si>
  <si>
    <t>76239295-K</t>
  </si>
  <si>
    <t xml:space="preserve">INVERSIONES HIGUERILLAS CUATRO LIMITADA  </t>
  </si>
  <si>
    <t xml:space="preserve">PURISIMA  260 OFICINA 4 B  </t>
  </si>
  <si>
    <t>EDWARS RUIZ-TAGLE LUIS GERMAN</t>
  </si>
  <si>
    <t>(D.P.T) SOCIEDAD DE INVERSIONES Y RENTISTA DE CAPITALES_x000D_MOBILIARIOS EN GENERAL.</t>
  </si>
  <si>
    <t>2-749497</t>
  </si>
  <si>
    <t>76212569-2</t>
  </si>
  <si>
    <t xml:space="preserve">SOCIEDAD MONROY OGANDO Y ALVAREZ LTDA  </t>
  </si>
  <si>
    <t xml:space="preserve">ASUNCION  226   </t>
  </si>
  <si>
    <t>ALVAREZ MONROY MARIO LENIN IGOR</t>
  </si>
  <si>
    <t>2-749507</t>
  </si>
  <si>
    <t>76237558-3</t>
  </si>
  <si>
    <t xml:space="preserve">INVERSIONES SANTA MARIA SPA  </t>
  </si>
  <si>
    <t>OFICINA ADMINISTRATIVA DE SOCIEDAD DE INVERSIONES</t>
  </si>
  <si>
    <t>2-749510</t>
  </si>
  <si>
    <t>76150627-7</t>
  </si>
  <si>
    <t xml:space="preserve">SANTA BARBARA S.A.-REP. LEGAL  </t>
  </si>
  <si>
    <t xml:space="preserve">MANZANO  377 OF 301, 3º PISO  </t>
  </si>
  <si>
    <t>JADUE PICHARA MARCO ANTONIO</t>
  </si>
  <si>
    <t>OFICINA ADMINISTRATIVA DE ASESORIAS EMPRESARIALES ,_x000D_ARRIENDO OFICINA VIRTUAL E INVERSIONES.</t>
  </si>
  <si>
    <t>2-749517</t>
  </si>
  <si>
    <t>79906650-5</t>
  </si>
  <si>
    <t xml:space="preserve">D R S SOC. DE PROFESIONALES LTDA.  </t>
  </si>
  <si>
    <t>DEL RIO LEYTON CARLOS PATRICIO</t>
  </si>
  <si>
    <t>2-749518</t>
  </si>
  <si>
    <t>76728420-9</t>
  </si>
  <si>
    <t xml:space="preserve">VEDISA INMOBILIARIA S.A.  </t>
  </si>
  <si>
    <t>AMENABAR VILLASECA JUAN ANTONIO</t>
  </si>
  <si>
    <t>2-749522</t>
  </si>
  <si>
    <t>88716400-2</t>
  </si>
  <si>
    <t xml:space="preserve">CHACABUCO S.A.  </t>
  </si>
  <si>
    <t>GONZALEZ ERRAZURIZ JOSE JOAQUIN</t>
  </si>
  <si>
    <t>(D.P.T.) SOCIEDAD DE INVERSIONES</t>
  </si>
  <si>
    <t>2-749525</t>
  </si>
  <si>
    <t>76249301-2</t>
  </si>
  <si>
    <t xml:space="preserve">INVERSIONES STONOR  </t>
  </si>
  <si>
    <t>2-749527</t>
  </si>
  <si>
    <t>76254774-0</t>
  </si>
  <si>
    <t xml:space="preserve">INVERSIONES INVERNESS  </t>
  </si>
  <si>
    <t>2-749528</t>
  </si>
  <si>
    <t>76254099-1</t>
  </si>
  <si>
    <t xml:space="preserve">INVERSIONES FRAMPTON  </t>
  </si>
  <si>
    <t>2-749529</t>
  </si>
  <si>
    <t>78707600-9</t>
  </si>
  <si>
    <t xml:space="preserve">INVERSIONES IDE LIMITADA  </t>
  </si>
  <si>
    <t>IÑIGUEZ ELIZALDE GUIDO</t>
  </si>
  <si>
    <t>2-749531</t>
  </si>
  <si>
    <t>94302000-0</t>
  </si>
  <si>
    <t xml:space="preserve">AGROFORESTAL E INVERSIONES TRIPOLI S.A.  </t>
  </si>
  <si>
    <t>GUTIERREZ PUBILL JORGE JUAN</t>
  </si>
  <si>
    <t>2-749533</t>
  </si>
  <si>
    <t>78899660-8</t>
  </si>
  <si>
    <t xml:space="preserve">INVERSIONES RIGEL SPA  </t>
  </si>
  <si>
    <t>2-749536</t>
  </si>
  <si>
    <t>76237544-3</t>
  </si>
  <si>
    <t xml:space="preserve">INVERSIONES LOS BOLDOS SPA  </t>
  </si>
  <si>
    <t>OFICINA ADMINISTRATIVA  DE SOCIEDAD DE INVERSIONES</t>
  </si>
  <si>
    <t>2-749538</t>
  </si>
  <si>
    <t>76249311-K</t>
  </si>
  <si>
    <t xml:space="preserve">INVERSIONES BOLTON  </t>
  </si>
  <si>
    <t>LARRAIN CRUZAT ANIBAL</t>
  </si>
  <si>
    <t>2-749545</t>
  </si>
  <si>
    <t>78018600-3</t>
  </si>
  <si>
    <t xml:space="preserve">LIRA Y COMPAÑIA LIMITADA  </t>
  </si>
  <si>
    <t>LIRA OVALLE SAMUEL VICENTE</t>
  </si>
  <si>
    <t>SOCIEDAD DE INVERSIONES Y RENTISTAS DE CAPITALES_x000D_MOBILIARIOS EN GENERAL</t>
  </si>
  <si>
    <t>2-749547</t>
  </si>
  <si>
    <t>84234400-K</t>
  </si>
  <si>
    <t xml:space="preserve">INVERSIONES COLBI S.A.  </t>
  </si>
  <si>
    <t>BORTNIK MEIMIS HUGO DANIEL</t>
  </si>
  <si>
    <t>2-749552</t>
  </si>
  <si>
    <t>77385430-0</t>
  </si>
  <si>
    <t xml:space="preserve">INVERSIONES COLVEN LIMITADA  </t>
  </si>
  <si>
    <t>ANTONIA LOPEZ DE BELLO  114 OFICINA 308</t>
  </si>
  <si>
    <t>COLODRO HADJES SALVADOR</t>
  </si>
  <si>
    <t>2-749553</t>
  </si>
  <si>
    <t>77539790-K</t>
  </si>
  <si>
    <t xml:space="preserve">INVERSIONES INVERCORP LIMITADA  </t>
  </si>
  <si>
    <t xml:space="preserve">ANTONIA LOPEZ DE BELLO  133 </t>
  </si>
  <si>
    <t>COLODRO REININGER ELIAS RUBEN</t>
  </si>
  <si>
    <t>(DPT) SOCIEDAD DE INVERSIONES</t>
  </si>
  <si>
    <t>ELIMINADA</t>
  </si>
  <si>
    <t>2-749555</t>
  </si>
  <si>
    <t>76315600-1</t>
  </si>
  <si>
    <t xml:space="preserve">INVERSIONES ALDAYA LIMITADA  </t>
  </si>
  <si>
    <t>2-749556</t>
  </si>
  <si>
    <t>77385390-8</t>
  </si>
  <si>
    <t xml:space="preserve">INVERSIONES OVALLE LIMITADA  </t>
  </si>
  <si>
    <t>BITRAN COLODRO EDUARDO NESIM</t>
  </si>
  <si>
    <t>2-749557</t>
  </si>
  <si>
    <t>76029190-0</t>
  </si>
  <si>
    <t xml:space="preserve">REP. LEGAL INVERSIONES PASO CORDILLERANO LIMITADA  </t>
  </si>
  <si>
    <t>BITRAN COLODRO DONNA VIVIANA</t>
  </si>
  <si>
    <t>2-749558</t>
  </si>
  <si>
    <t>76029140-4</t>
  </si>
  <si>
    <t xml:space="preserve">INVERSIONES PUERTO SEGURO LIMITADA  </t>
  </si>
  <si>
    <t>BITRAN COLODRO JOSE ALBERTO</t>
  </si>
  <si>
    <t>2-749561</t>
  </si>
  <si>
    <t>77372090-8</t>
  </si>
  <si>
    <t xml:space="preserve">INVERSIONES COLYCOL LIMITADA  </t>
  </si>
  <si>
    <t>2-749586</t>
  </si>
  <si>
    <t>77372030-4</t>
  </si>
  <si>
    <t xml:space="preserve">INVERSIONES H B S.A.  </t>
  </si>
  <si>
    <t>2-749587</t>
  </si>
  <si>
    <t>76885190-5</t>
  </si>
  <si>
    <t xml:space="preserve">INVERSIONES MERY LIMITADA  </t>
  </si>
  <si>
    <t>COLODRO VENTURA LEONOR DENISSE</t>
  </si>
  <si>
    <t>SOCIEDAD DE INVERSIONES Y RENTISTAS DE CAPITALES_x000D_EN MOBILIARIOS EN GENERAL</t>
  </si>
  <si>
    <t>2-749588</t>
  </si>
  <si>
    <t>77386310-5</t>
  </si>
  <si>
    <t xml:space="preserve">INVERSIONES INVERBOR LIMITADA  </t>
  </si>
  <si>
    <t>2-749589</t>
  </si>
  <si>
    <t>76029130-7</t>
  </si>
  <si>
    <t xml:space="preserve">INVERSIONES LAGUNA DEL INCA LIMITADA  </t>
  </si>
  <si>
    <t>2-749590</t>
  </si>
  <si>
    <t>76029200-1</t>
  </si>
  <si>
    <t xml:space="preserve">INVERSIONES INVERNOR LIMITADA  </t>
  </si>
  <si>
    <t>BITRAN COLODRO JACQUELINE VERONICA</t>
  </si>
  <si>
    <t>2-749604</t>
  </si>
  <si>
    <t>76203506-5</t>
  </si>
  <si>
    <t xml:space="preserve">INMOBILIARIA TERRA AUSTRALIS S.A.  </t>
  </si>
  <si>
    <t>MARK MEYER ARIE</t>
  </si>
  <si>
    <t>2-749605</t>
  </si>
  <si>
    <t>76118628-0</t>
  </si>
  <si>
    <t xml:space="preserve">NV SPA  </t>
  </si>
  <si>
    <t>2-749606</t>
  </si>
  <si>
    <t>76656100-4</t>
  </si>
  <si>
    <t xml:space="preserve">RENTAS CARMEN GLORIA ESPINOSA PAVON EIRL  </t>
  </si>
  <si>
    <t>ESPINOZA PAVON CARMEN GLORIA</t>
  </si>
  <si>
    <t>2-749607</t>
  </si>
  <si>
    <t>76656110-1</t>
  </si>
  <si>
    <t xml:space="preserve">RENTAS FRANCISCA LIMITADA  </t>
  </si>
  <si>
    <t>2-749611</t>
  </si>
  <si>
    <t>76258811-0</t>
  </si>
  <si>
    <t xml:space="preserve">INVERSIONES Y ASESORIAS PROFESIONALES GAPSEE LIMITADA  </t>
  </si>
  <si>
    <t>SEEMANN ERAZO PAULA ANDREA</t>
  </si>
  <si>
    <t>2-749616</t>
  </si>
  <si>
    <t>76200687-1</t>
  </si>
  <si>
    <t xml:space="preserve">AGENCIA EN CHILE DE PARC BERDRAND S.A  </t>
  </si>
  <si>
    <t>OF.ADMINISTRATIVA DE SOC. DE INVERSIONES.</t>
  </si>
  <si>
    <t>2-749764</t>
  </si>
  <si>
    <t>79669400-9</t>
  </si>
  <si>
    <t xml:space="preserve">INVERSIONES Y COMERCIAL BORGONO LTDA.  </t>
  </si>
  <si>
    <t xml:space="preserve">PURISIMA  154   </t>
  </si>
  <si>
    <t>TRIVELLI OYARZUN MARCELO IGNACIO</t>
  </si>
  <si>
    <t>2-749785</t>
  </si>
  <si>
    <t>77971960-K</t>
  </si>
  <si>
    <t xml:space="preserve">INVERSIONES LAS LOMAS LTDA  </t>
  </si>
  <si>
    <t>COVARRUBIAS MORANDE JORGE ENRIQUE</t>
  </si>
  <si>
    <t>2-749786</t>
  </si>
  <si>
    <t>76180944-K</t>
  </si>
  <si>
    <t xml:space="preserve">INVERSIONES CABRERO LTDA  </t>
  </si>
  <si>
    <t xml:space="preserve">AV RECOLETA  348 - 368  </t>
  </si>
  <si>
    <t>MELLA MUÑOZ NOLFA</t>
  </si>
  <si>
    <t>2-749836</t>
  </si>
  <si>
    <t>76025784-2</t>
  </si>
  <si>
    <t xml:space="preserve">INVERSIONES MAYCOM LIMITADA  </t>
  </si>
  <si>
    <t xml:space="preserve">AV. RECOLETA  348 PISO CUARTO  </t>
  </si>
  <si>
    <t>BUNEDER HANNA JAIME</t>
  </si>
  <si>
    <t>2-749840</t>
  </si>
  <si>
    <t>76038225-6</t>
  </si>
  <si>
    <t xml:space="preserve">INVERSIONES SAN DONA DI PIAVE LTDA  </t>
  </si>
  <si>
    <t>DARDIGNAC  141 CASILLA 16</t>
  </si>
  <si>
    <t>CASAGRANDE CALO SILVANO</t>
  </si>
  <si>
    <t>SOC. DE INVERSIONES Y RENTISTAS_x000D_MOBILIARIOS EN GENERAL.</t>
  </si>
  <si>
    <t>2-749910</t>
  </si>
  <si>
    <t>76110663-5</t>
  </si>
  <si>
    <t xml:space="preserve">INVERSIONES PETRA LIMITADA  </t>
  </si>
  <si>
    <t xml:space="preserve">DARDIGNAC  14 CASILLA Nº63  </t>
  </si>
  <si>
    <t>JADUE  JADUE RICARDO MARCELINO</t>
  </si>
  <si>
    <t>( D.P.T.) SOCIEDAD DE INVERSIONES.</t>
  </si>
  <si>
    <t>2-749914</t>
  </si>
  <si>
    <t>79957850-6</t>
  </si>
  <si>
    <t xml:space="preserve">INVERSIONES LUEZAS LTDA.  </t>
  </si>
  <si>
    <t>ECHEVERRIA BRITO SERGIO ALFONSO</t>
  </si>
  <si>
    <t>2-749915</t>
  </si>
  <si>
    <t>76262946-1</t>
  </si>
  <si>
    <t xml:space="preserve">INVERSIONES LAGUNA VERDE SPA  </t>
  </si>
  <si>
    <t>DETMER LATORRE IGNACIO FELIPE</t>
  </si>
  <si>
    <t>2-749935</t>
  </si>
  <si>
    <t>76039864-0</t>
  </si>
  <si>
    <t xml:space="preserve">INV. E INMOBILIARIA ALTOS DE SAN BERNARDO LTDA  </t>
  </si>
  <si>
    <t>06346716-2</t>
  </si>
  <si>
    <t xml:space="preserve">BAKAL GOLDSZWEIG HENRY SAMUEL </t>
  </si>
  <si>
    <t>SOCIEDAD DE INVERSIONES_x000D_INMOBILIARIA.</t>
  </si>
  <si>
    <t>2-749936</t>
  </si>
  <si>
    <t>96523220-6</t>
  </si>
  <si>
    <t xml:space="preserve">SOCIEDAD DE INVERSIONES SIFHA LTDA.  </t>
  </si>
  <si>
    <t>04707072-4</t>
  </si>
  <si>
    <t>HARARI GOTFRIT SALVADOR FELIPE</t>
  </si>
  <si>
    <t>SOCIEDAD DE INVERSIONES_x000D_SIFHA LIMITADA.</t>
  </si>
  <si>
    <t>2-749937</t>
  </si>
  <si>
    <t>77272930-8</t>
  </si>
  <si>
    <t xml:space="preserve">SOCIEDAD HADEA LTDA.  </t>
  </si>
  <si>
    <t>2-749945</t>
  </si>
  <si>
    <t>76287987-5</t>
  </si>
  <si>
    <t xml:space="preserve">INVERSIONES HUMANITAL LIMITADA  </t>
  </si>
  <si>
    <t xml:space="preserve">ANTONIA LOPEZ DE BELLO  133 A  </t>
  </si>
  <si>
    <t>12628280-K</t>
  </si>
  <si>
    <t>CASANOVA RODRIGUEZ FERNANDO</t>
  </si>
  <si>
    <t>711002</t>
  </si>
  <si>
    <t>2-750002</t>
  </si>
  <si>
    <t>76126212-2</t>
  </si>
  <si>
    <t xml:space="preserve">COMPAÑIA MINERA FILIPINA SPA  </t>
  </si>
  <si>
    <t>JIMENES MARTINEZ JOSE ANTONIO</t>
  </si>
  <si>
    <t>89900</t>
  </si>
  <si>
    <t>2-750003</t>
  </si>
  <si>
    <t>76054134-6</t>
  </si>
  <si>
    <t xml:space="preserve">MINERIA ACTIVA UNO SPA  </t>
  </si>
  <si>
    <t>2-750004</t>
  </si>
  <si>
    <t>76074812-9</t>
  </si>
  <si>
    <t xml:space="preserve">MINERA CENTRAL ANDES SPA  </t>
  </si>
  <si>
    <t>SUSAETA MARGULIS FELIX ANDRES</t>
  </si>
  <si>
    <t>2-750007</t>
  </si>
  <si>
    <t>78403250-7</t>
  </si>
  <si>
    <t xml:space="preserve">INVERSIONES E INMOBILIARIA MONTALVA LTDA  </t>
  </si>
  <si>
    <t>MONTALVA HERREROS JUAN ESTEBAN</t>
  </si>
  <si>
    <t>2-750008</t>
  </si>
  <si>
    <t>76068998-K</t>
  </si>
  <si>
    <t xml:space="preserve">INVERSIONES AGUAS CLARAS S.A.  </t>
  </si>
  <si>
    <t>2-750014</t>
  </si>
  <si>
    <t>96593150-3</t>
  </si>
  <si>
    <t xml:space="preserve">SERVICIOS Y SESORIAS EL AMBAR LIMITADA  </t>
  </si>
  <si>
    <t>JUSTINIANO BRIONES CAMILO ANDRES</t>
  </si>
  <si>
    <t>2-750016</t>
  </si>
  <si>
    <t>76158615-7</t>
  </si>
  <si>
    <t xml:space="preserve">GEOACTIVA SPA  </t>
  </si>
  <si>
    <t>2-750020</t>
  </si>
  <si>
    <t>90940000-7</t>
  </si>
  <si>
    <t xml:space="preserve">INMOBILIARIA  E INVERSIONES  VARCO S.A.  </t>
  </si>
  <si>
    <t>ALCAINO LIHN RAUL ABRAHAM</t>
  </si>
  <si>
    <t>2-750025</t>
  </si>
  <si>
    <t>78810220-8</t>
  </si>
  <si>
    <t xml:space="preserve">INVERSIONES Y RENTAS RIDER Y COMPAÑIA  </t>
  </si>
  <si>
    <t>RIDER IGLESIAS SERGIO IVAN</t>
  </si>
  <si>
    <t>2-750026</t>
  </si>
  <si>
    <t>78331250-6</t>
  </si>
  <si>
    <t xml:space="preserve">SOCIEDAD ADMINISTRADORA Y DE INVERSIONES R&amp;M LIMITADA  </t>
  </si>
  <si>
    <t>2-750091</t>
  </si>
  <si>
    <t>76042304-1</t>
  </si>
  <si>
    <t xml:space="preserve">INVERSIONES Y ASESORIAS DEOB LTDA.  </t>
  </si>
  <si>
    <t>OSIAC OSIAC BRODSKY DANIEL LEON</t>
  </si>
  <si>
    <t>INVERSIONES EN BIENES MUEBLES E INMUEBLES,_x000D_ASESORIAS TRIBUTARIAS Y ADMINISTRACION FINANCIERA</t>
  </si>
  <si>
    <t>2-750114</t>
  </si>
  <si>
    <t>76005812-2</t>
  </si>
  <si>
    <t xml:space="preserve">INMOBILIARIA E INVERSIONES BELEÑO LIMITADA  </t>
  </si>
  <si>
    <t>GARCIA GONZALEZ DIONISIO FERNANDO</t>
  </si>
  <si>
    <t>OFICINA ADMINISTRATIVA DE INVERSIONES EN BIENES RAICES_x000D_CAPITALES MOBILIARIO E INMOBILIARIO.</t>
  </si>
  <si>
    <t>2-750115</t>
  </si>
  <si>
    <t>76255135-7</t>
  </si>
  <si>
    <t xml:space="preserve">INVERSIONES MANACOR LIMITADA  </t>
  </si>
  <si>
    <t>OFICINA ADMINISTRATIVA DE SOCIEDADES DE INVERSIONES Y_x000D_RENTISTAS DE CAPITALES MOBILIARIOS EN GENERAL.</t>
  </si>
  <si>
    <t>2-750166</t>
  </si>
  <si>
    <t>96659850-6</t>
  </si>
  <si>
    <t xml:space="preserve">INVERSIONES SOLA LTDA .  </t>
  </si>
  <si>
    <t>DARDIGÑAC  141 CASILLA 9</t>
  </si>
  <si>
    <t>LASEN ABUHADBA MARIO LASEN</t>
  </si>
  <si>
    <t>2-750169</t>
  </si>
  <si>
    <t>96615310-5</t>
  </si>
  <si>
    <t xml:space="preserve">SAN NICOLAS S.A.  </t>
  </si>
  <si>
    <t>MONTERO LIRA JUAN PABLO</t>
  </si>
  <si>
    <t>OFICINA ADMINSITRATIVA DE SOCIEDAD DE INVERSIONES</t>
  </si>
  <si>
    <t>2-750180</t>
  </si>
  <si>
    <t>76263317-5</t>
  </si>
  <si>
    <t xml:space="preserve">ASESORIAS E INVERSIONES ASPROCONT Y CIA LTDA  </t>
  </si>
  <si>
    <t xml:space="preserve">SAN CRISTOBAL  551 </t>
  </si>
  <si>
    <t>CAMPOS JORQUERA ANA DEL PILAR</t>
  </si>
  <si>
    <t>( DPT) ASESORIAS TRIBUTARIAS CONTABLES E_x000D_INVERSIONES.-</t>
  </si>
  <si>
    <t>692000</t>
  </si>
  <si>
    <t>2-750204</t>
  </si>
  <si>
    <t>2-750205</t>
  </si>
  <si>
    <t>2-750224</t>
  </si>
  <si>
    <t>78546570-9</t>
  </si>
  <si>
    <t xml:space="preserve">INVERSIONES VERA MORALES Y CIA LTDA.  </t>
  </si>
  <si>
    <t xml:space="preserve">DOMINICA  35   </t>
  </si>
  <si>
    <t>VERA NIETO LUIS ANTENOR</t>
  </si>
  <si>
    <t>INVERSIONES BIENES INMOBILIARIOS Y MOBILIARIOS</t>
  </si>
  <si>
    <t>2-750238</t>
  </si>
  <si>
    <t>76141007-5</t>
  </si>
  <si>
    <t xml:space="preserve">INMOBILIARIA INVERSIONES Y ASESORIAS  SJCE.S.A  </t>
  </si>
  <si>
    <t xml:space="preserve">PARQUE RIESCO  3461 </t>
  </si>
  <si>
    <t>CORRAL ELORRIAGA CARLOS FEDERICO</t>
  </si>
  <si>
    <t>ASESORIAS EMPRESARIALES,INVERSIONES_x000D_COMPRA VENTA Y ALQUILER DE INMUEBLES_x000D_( EXEPTO AMOBLADOS) PROPIOS O ARRENDADOS.</t>
  </si>
  <si>
    <t>2-750253</t>
  </si>
  <si>
    <t>76189874-4</t>
  </si>
  <si>
    <t xml:space="preserve">FIDUCIARIA  SPA.- REP. LEGAL  </t>
  </si>
  <si>
    <t>OFICINA ADMINISTRATIVA DE INMOBILIARIA E INVERSIONES</t>
  </si>
  <si>
    <t>2-750298</t>
  </si>
  <si>
    <t>76183978-0</t>
  </si>
  <si>
    <t xml:space="preserve">INVERSIONES FRINGE LIMITADA  </t>
  </si>
  <si>
    <t xml:space="preserve">LORETO  275 DEPTO 605 A  </t>
  </si>
  <si>
    <t>QUEZADA QUEZADA ALEX RODRIGO</t>
  </si>
  <si>
    <t>2-750306</t>
  </si>
  <si>
    <t>76296661-1</t>
  </si>
  <si>
    <t xml:space="preserve">REP. LEGAL INVERSIONES EL ALBA SPA  </t>
  </si>
  <si>
    <t>ANTONIA LOPEZ DE BELLO  114 OF. 303</t>
  </si>
  <si>
    <t>VARSCHAVSKY GILSCHER ARI</t>
  </si>
  <si>
    <t>2-750307</t>
  </si>
  <si>
    <t>76296672-7</t>
  </si>
  <si>
    <t xml:space="preserve">INVERSIONES ALHAMBRA LIMITADA  </t>
  </si>
  <si>
    <t>ANTONIA LOPEZ DE BELLO  114 OFICINA 303</t>
  </si>
  <si>
    <t>2-750339</t>
  </si>
  <si>
    <t>76308928-2</t>
  </si>
  <si>
    <t xml:space="preserve">INVERSIONES Y ASESORIAS EL NOGAL S.A.  </t>
  </si>
  <si>
    <t>INVERSIONES DE BIENES MUEBLES E INMUEBLES</t>
  </si>
  <si>
    <t>2-750357</t>
  </si>
  <si>
    <t>76208419-8</t>
  </si>
  <si>
    <t xml:space="preserve">MADARIAGA &amp; MEYER CONSULTORES LTDA  </t>
  </si>
  <si>
    <t>AV SANTA MARIA  571 depto.203B</t>
  </si>
  <si>
    <t>MEYER VALDÉS JOANNA DEL CARMEN</t>
  </si>
  <si>
    <t>SOC. DE INVERSIONES.</t>
  </si>
  <si>
    <t>749009</t>
  </si>
  <si>
    <t>2-750372</t>
  </si>
  <si>
    <t>76067812-0</t>
  </si>
  <si>
    <t xml:space="preserve">SERVICIOS MEDICOS RAUL REYES CORREA Y CIA  </t>
  </si>
  <si>
    <t xml:space="preserve">EL ROBLE  1104 </t>
  </si>
  <si>
    <t>REYES CORREA RAUL ANDRES</t>
  </si>
  <si>
    <t>SERVICIOS MEDICOS_x000D_INVERSIONES.</t>
  </si>
  <si>
    <t>2-750403</t>
  </si>
  <si>
    <t>76280295-3</t>
  </si>
  <si>
    <t xml:space="preserve">INVERSIONES MONFERRATO LIMITADA  </t>
  </si>
  <si>
    <t xml:space="preserve">AV EINSTEIN  985 </t>
  </si>
  <si>
    <t>DE CAROLIS FRIEDMAN ALVARO ANTONIO</t>
  </si>
  <si>
    <t>INVERSIONES EN TODA CLASE DE BIENES_x000D_MUEBLES E INMUEBLES.</t>
  </si>
  <si>
    <t>681011</t>
  </si>
  <si>
    <t>2-750491</t>
  </si>
  <si>
    <t>77386480-2</t>
  </si>
  <si>
    <t xml:space="preserve">INMOBILIARIA PANAMERICANA LTDA  </t>
  </si>
  <si>
    <t xml:space="preserve">DARDIGNAC  141 CASILLA 66  </t>
  </si>
  <si>
    <t>GONZALEZ FERNANDEZ SERAFIN</t>
  </si>
  <si>
    <t>2-750516</t>
  </si>
  <si>
    <t>76309828-1</t>
  </si>
  <si>
    <t xml:space="preserve">RENTAS FELIPE ANDRES HERNANDEZ TORO Y COMPAÑIA  </t>
  </si>
  <si>
    <t xml:space="preserve">AV PERU  653 depto.1003  </t>
  </si>
  <si>
    <t>HERNANDEZ TORO FELIPE ANDRES</t>
  </si>
  <si>
    <t>2-750518</t>
  </si>
  <si>
    <t>76309813-3</t>
  </si>
  <si>
    <t xml:space="preserve">RENTAS CRISTIAN MARCELO HERNANDEZ TORO Y CIA.  </t>
  </si>
  <si>
    <t>HERNÁNDEZ TORO CRISTIAN MARCELO</t>
  </si>
  <si>
    <t>2-750521</t>
  </si>
  <si>
    <t>77133070-3</t>
  </si>
  <si>
    <t xml:space="preserve">INVERSION RANCO LTDA  </t>
  </si>
  <si>
    <t>2-750522</t>
  </si>
  <si>
    <t>96836790-0</t>
  </si>
  <si>
    <t xml:space="preserve">ASESORIAS E INVERSIONES RAUTEN S.A.  </t>
  </si>
  <si>
    <t>2-750554</t>
  </si>
  <si>
    <t>76160132-6</t>
  </si>
  <si>
    <t xml:space="preserve">REP. LEGAL SOCIEDAD DE INVERSIONES CATARPE LTDA.  </t>
  </si>
  <si>
    <t xml:space="preserve">AV. MEXICO  719 </t>
  </si>
  <si>
    <t>YAVAR WAUGH CRISTIAN PABLO</t>
  </si>
  <si>
    <t>SOCIEDAD DE INVERSIONES_x000D_RENTISTA DE CAPITALES MOBILIARIOS EN GENERAL.</t>
  </si>
  <si>
    <t>2-750569</t>
  </si>
  <si>
    <t>99516940-1</t>
  </si>
  <si>
    <t xml:space="preserve">INVERSIONES CERRO RANCO S.A  </t>
  </si>
  <si>
    <t>2-750579</t>
  </si>
  <si>
    <t>76572970-K</t>
  </si>
  <si>
    <t xml:space="preserve">SOCIEDAD DE TRANSPORTE PJP LIMITADA.-  </t>
  </si>
  <si>
    <t xml:space="preserve">BOMBERO NUÑEZ  237   </t>
  </si>
  <si>
    <t>492300</t>
  </si>
  <si>
    <t>2-750580</t>
  </si>
  <si>
    <t>76086779-9</t>
  </si>
  <si>
    <t xml:space="preserve">SOCIEDAD DE INVERSIONES E INMOBILIARIA SAN ELIAS LIMITADA  </t>
  </si>
  <si>
    <t xml:space="preserve">BOMBERO NUNEZ F.  237   </t>
  </si>
  <si>
    <t>CHAHUAN HERANE PATRICIA GLORIA</t>
  </si>
  <si>
    <t>2-750581</t>
  </si>
  <si>
    <t>76086293-2</t>
  </si>
  <si>
    <t xml:space="preserve">SOCIEDAD DE INVERSIONES E INMOBILIARIA SAN MARTIN LIMITADA  </t>
  </si>
  <si>
    <t>CARRAHA CHAHUAN PAOLA ANDREA</t>
  </si>
  <si>
    <t>SOCIEDAD DE INVERSIONES_x000D_INMOBILIARIA</t>
  </si>
  <si>
    <t>2-750582</t>
  </si>
  <si>
    <t>77770080-4</t>
  </si>
  <si>
    <t xml:space="preserve">INVERSIONES SAN CRISTOBAL LIMITADA  </t>
  </si>
  <si>
    <t>2-750584</t>
  </si>
  <si>
    <t>76109703-2</t>
  </si>
  <si>
    <t xml:space="preserve">SOCIEDAD DE INVERSIONES VIA CHILE LIMITADA  </t>
  </si>
  <si>
    <t>2-750586</t>
  </si>
  <si>
    <t>76143065-3</t>
  </si>
  <si>
    <t xml:space="preserve">SOCIEDAD DE INVERSIONES  PAIDY LIMITADA  </t>
  </si>
  <si>
    <t xml:space="preserve">ANTONIA LOPEZ DE BELLO  447   </t>
  </si>
  <si>
    <t>KIM HOUNG JI YONG</t>
  </si>
  <si>
    <t>2-750590</t>
  </si>
  <si>
    <t>76307829-9</t>
  </si>
  <si>
    <t xml:space="preserve">INVERSIONES KHAST SPA  </t>
  </si>
  <si>
    <t xml:space="preserve">DARDIGNAC  533 OF. 203  </t>
  </si>
  <si>
    <t>SILVIA . KARA</t>
  </si>
  <si>
    <t>SOCIEDAD DE INVERSIONES_x000D_Y RENTISTAS CAPITALES</t>
  </si>
  <si>
    <t>2-750592</t>
  </si>
  <si>
    <t>76614600-7</t>
  </si>
  <si>
    <t xml:space="preserve">INVERSIONES LIA LIMITADA  </t>
  </si>
  <si>
    <t>RUIZ-TAGLE ORTUZAR SEBASTIAN MANUEL</t>
  </si>
  <si>
    <t>2-750625</t>
  </si>
  <si>
    <t>76235229-K</t>
  </si>
  <si>
    <t xml:space="preserve">SOCIEDAD DE INVERSIONES E INMOBILIARIA-REP.LEGAL  </t>
  </si>
  <si>
    <t xml:space="preserve">AV. PERU  1345 </t>
  </si>
  <si>
    <t>ARRIETA ARRIAGADA JOSÉ LUIS</t>
  </si>
  <si>
    <t>SOCIEDADES DE INVERSIONES</t>
  </si>
  <si>
    <t>2-750630</t>
  </si>
  <si>
    <t>76216829-4</t>
  </si>
  <si>
    <t xml:space="preserve">INMOBILIARIA E INVERSIONES DEMIAN LIMITADA.- REP. LEGAL  </t>
  </si>
  <si>
    <t xml:space="preserve">MANZANO  254   </t>
  </si>
  <si>
    <t>DEMIAN ANANIAS JUAN HERALDO</t>
  </si>
  <si>
    <t>2-750664</t>
  </si>
  <si>
    <t>76107836-4</t>
  </si>
  <si>
    <t xml:space="preserve">INVERSIONES RODRIGUEZ Y COMPAÑIA LTDA  </t>
  </si>
  <si>
    <t xml:space="preserve">DAVILA BAEZA  777 LOCAL 8  </t>
  </si>
  <si>
    <t>RODRIGUEZ SOLIS ELSA PATRICIA</t>
  </si>
  <si>
    <t>663091</t>
  </si>
  <si>
    <t>2-750707</t>
  </si>
  <si>
    <t>76216948-7</t>
  </si>
  <si>
    <t xml:space="preserve">INVERSIONES E INMOBILIARIA SANTA LUZ LTDA.  </t>
  </si>
  <si>
    <t xml:space="preserve">DR. RAIMUNDO CHARLIN  865 </t>
  </si>
  <si>
    <t>AHUMADA BRUSI MARIA LORETO</t>
  </si>
  <si>
    <t>OFICINA ADMINISTRATIVA DE INVERSIONES INMOBILIARIAS</t>
  </si>
  <si>
    <t>2-750724</t>
  </si>
  <si>
    <t>76069084-8</t>
  </si>
  <si>
    <t xml:space="preserve">COMERCIALIZADORA DUAZETA LTDA  </t>
  </si>
  <si>
    <t xml:space="preserve">SAN GERARDO  1104 </t>
  </si>
  <si>
    <t>ZUNINO ANABALON DANTE EUGENIO</t>
  </si>
  <si>
    <t>SOCIEDAD DE INVERSIONES_x000D_E INMOBILIARIA</t>
  </si>
  <si>
    <t>2-750729</t>
  </si>
  <si>
    <t>76349239-7</t>
  </si>
  <si>
    <t xml:space="preserve">OPERADORA PPS CHILE SPA  </t>
  </si>
  <si>
    <t xml:space="preserve">BOMBERO  NUÑEZ  181   </t>
  </si>
  <si>
    <t>2-750731</t>
  </si>
  <si>
    <t>76336562-K</t>
  </si>
  <si>
    <t xml:space="preserve">ASESORIAS E INVERSIONES LAUREM LIMITADA  </t>
  </si>
  <si>
    <t>MALDONADO BENEDETTI ANDREA</t>
  </si>
  <si>
    <t>SOCIEDAD DE INVERSIONES Y RENTISTAS DE CAPITALES_x000D_MOBILIARIOS</t>
  </si>
  <si>
    <t>2-750773</t>
  </si>
  <si>
    <t>76337863-2</t>
  </si>
  <si>
    <t xml:space="preserve">SERVICIOS MEDICOS E INVERS. RADIOLOGOS CORDILLERA Y COMP. LT  </t>
  </si>
  <si>
    <t xml:space="preserve">MANZANO  343 OFICINA 205  </t>
  </si>
  <si>
    <t>VARELA UBILLA CRISTIAN NACOR</t>
  </si>
  <si>
    <t>SOCIEDADES DE INVERSIONES_x000D_Y RENTISTA DE CAPITALES MOBILIARIOS EN GENERAL.</t>
  </si>
  <si>
    <t>2-750788</t>
  </si>
  <si>
    <t>76239389-1</t>
  </si>
  <si>
    <t xml:space="preserve">INMOBILIARIA ARMAS PROYECCION SPA  </t>
  </si>
  <si>
    <t>2-750797</t>
  </si>
  <si>
    <t>76308811-1</t>
  </si>
  <si>
    <t xml:space="preserve">INVERSIONES E INMOBILIARIA FRANCE LTDA.  </t>
  </si>
  <si>
    <t xml:space="preserve">AV. DORSAL  866 </t>
  </si>
  <si>
    <t>ZUÑIGA IDE CARMEN</t>
  </si>
  <si>
    <t>OFICINA ADMINISTRATIVA DE INVERSIONES E INMOBILIARIA</t>
  </si>
  <si>
    <t>2-750865</t>
  </si>
  <si>
    <t>76327304-0</t>
  </si>
  <si>
    <t xml:space="preserve">INVERSIONES MINERAS LAS BAYAS S.A.-REP. LEGAL  </t>
  </si>
  <si>
    <t>GONZALEZ CUGAT GUSTAVO JUAN</t>
  </si>
  <si>
    <t>433000</t>
  </si>
  <si>
    <t>2-750883</t>
  </si>
  <si>
    <t>76765400-6</t>
  </si>
  <si>
    <t xml:space="preserve">ASESORIAS INV. E INMOB. CLEMENTINA HIGUERAS E HIJAS LTDA  </t>
  </si>
  <si>
    <t>HIGUERAS HUBE CLEMENTINA</t>
  </si>
  <si>
    <t>2-750955</t>
  </si>
  <si>
    <t>76122761-0</t>
  </si>
  <si>
    <t xml:space="preserve">INVERSIONES LAS HORTENCIAS LTDA.  </t>
  </si>
  <si>
    <t xml:space="preserve">AV. EINSTEIN  660   </t>
  </si>
  <si>
    <t>GOLDBAUM LIPCHAK RAFAEL</t>
  </si>
  <si>
    <t>2-750956</t>
  </si>
  <si>
    <t>76122709-2</t>
  </si>
  <si>
    <t xml:space="preserve">INVERSIONES LOS CRISANTEMOS LTDA.  </t>
  </si>
  <si>
    <t xml:space="preserve">AVDA. EINSTEIN  660   </t>
  </si>
  <si>
    <t>2-750979</t>
  </si>
  <si>
    <t>76079203-9</t>
  </si>
  <si>
    <t xml:space="preserve">INVERSIONES SG LTDA.  </t>
  </si>
  <si>
    <t xml:space="preserve">HEROES DE LA CONCEPCION  3021 </t>
  </si>
  <si>
    <t>SCHMITT GALECIA JUAN IGNACIO</t>
  </si>
  <si>
    <t>2-751148</t>
  </si>
  <si>
    <t>76376294-7</t>
  </si>
  <si>
    <t xml:space="preserve">INVERSIONES INCREMENTA LIMITADA  </t>
  </si>
  <si>
    <t xml:space="preserve">LORETO  275 DEPTO 306 A  </t>
  </si>
  <si>
    <t>INVERSIONES DE CAPITAL_x000D_INMOBILIARIO.ESA</t>
  </si>
  <si>
    <t>2-751152</t>
  </si>
  <si>
    <t>76258959-1</t>
  </si>
  <si>
    <t xml:space="preserve">INVERSIONES VISALEA SPA  </t>
  </si>
  <si>
    <t xml:space="preserve">TIL TIL  3148 </t>
  </si>
  <si>
    <t>GOMEZ GANEM ISAIAS MANUEL</t>
  </si>
  <si>
    <t>2-751167</t>
  </si>
  <si>
    <t>76361008-K</t>
  </si>
  <si>
    <t xml:space="preserve">INMOBILIARIA E INVERSIONES CAIQUEN LIMITADA  </t>
  </si>
  <si>
    <t xml:space="preserve">RECOLETA  399 LOCAL 4  </t>
  </si>
  <si>
    <t>ABUJATUM TALA CARLOS ALBERTO</t>
  </si>
  <si>
    <t>2-751175</t>
  </si>
  <si>
    <t>76376129-0</t>
  </si>
  <si>
    <t xml:space="preserve">INVERSIONES E INVERSIONES SANTA OLGA LTDA.  </t>
  </si>
  <si>
    <t xml:space="preserve">PURISIMA  260 OFICINA 1-B  </t>
  </si>
  <si>
    <t>DIAZ JARAMILLO GONZALO HERNAN</t>
  </si>
  <si>
    <t>2-751193</t>
  </si>
  <si>
    <t>76360351-2</t>
  </si>
  <si>
    <t xml:space="preserve">REP. LEGAL INVERSIONES TOOLS LIMITADA  </t>
  </si>
  <si>
    <t>CARMONA GOMEZ ROLANDO ALBERTO</t>
  </si>
  <si>
    <t>2-751210</t>
  </si>
  <si>
    <t>76241378-7</t>
  </si>
  <si>
    <t xml:space="preserve">SANTA ELIANA INVERSIONES LIMITADA  </t>
  </si>
  <si>
    <t xml:space="preserve">ANTONIA LOPEZ DE BELLO  172   </t>
  </si>
  <si>
    <t>SELMAN CARRANZA ELIAS</t>
  </si>
  <si>
    <t>2-751236</t>
  </si>
  <si>
    <t>53317123-0</t>
  </si>
  <si>
    <t xml:space="preserve">SUCESION MARIO CHACON RODRIGUEZ  </t>
  </si>
  <si>
    <t xml:space="preserve">EL ROBLE  191 </t>
  </si>
  <si>
    <t>CHACÓN  FUENZALIDA ELIZABETH VIRGINIA</t>
  </si>
  <si>
    <t>SOCIEDAD DE INVERSIONES_x000D_U RENTISTA DE CAPITAL.</t>
  </si>
  <si>
    <t>2-751256</t>
  </si>
  <si>
    <t>76973150-4</t>
  </si>
  <si>
    <t xml:space="preserve">INVERSIONES Y ASESORIAS DON ABRAHAM LIMITADA  </t>
  </si>
  <si>
    <t>SALAME HIRMAS JORGE ALBERTO</t>
  </si>
  <si>
    <t>ASESORIAS Y INVERSIONES</t>
  </si>
  <si>
    <t>2-751283</t>
  </si>
  <si>
    <t>76364245-3</t>
  </si>
  <si>
    <t xml:space="preserve">INVERSIONES CAMPO ALTO LIMITADA  </t>
  </si>
  <si>
    <t xml:space="preserve">PURISIMA  260 OF 3  </t>
  </si>
  <si>
    <t>YUDELEVICH DUEÑAS CLAUDIA ANDREA</t>
  </si>
  <si>
    <t>SOCIEDAD DE INVERSIONES_x000D_Y RENTISTA DE CAPITAL INMOBILIARIA.</t>
  </si>
  <si>
    <t>2-751284</t>
  </si>
  <si>
    <t>76379146-7</t>
  </si>
  <si>
    <t xml:space="preserve">INVERSIONES RALUN LIMITADA  </t>
  </si>
  <si>
    <t>SOCIEDAD DE INVERSIONES_x000D_Y RENTISTA DE CAPITAL INMOBILIARIO.</t>
  </si>
  <si>
    <t>2-751314</t>
  </si>
  <si>
    <t>52005195-3</t>
  </si>
  <si>
    <t xml:space="preserve">INVERSIONES E INMOBILIARIA BARRON LIMITADA  </t>
  </si>
  <si>
    <t xml:space="preserve">SANTA MARIA  217 OF. 65  </t>
  </si>
  <si>
    <t>BARRON  MICHAEL ALAN</t>
  </si>
  <si>
    <t>INVERSIONES_x000D_INMOBILIARIA</t>
  </si>
  <si>
    <t>2-751357</t>
  </si>
  <si>
    <t>76253536-K</t>
  </si>
  <si>
    <t xml:space="preserve">INVERSIONES JORGE CUEVAS SPA  </t>
  </si>
  <si>
    <t xml:space="preserve">AV. PERU  710 </t>
  </si>
  <si>
    <t>OFICINA ADMINISTRATIVA DE INVERSIONES Y CONSULTORAS</t>
  </si>
  <si>
    <t>2-751362</t>
  </si>
  <si>
    <t>76226233-9</t>
  </si>
  <si>
    <t xml:space="preserve">ERGOWEAR INTERNATIONAL SPA  </t>
  </si>
  <si>
    <t xml:space="preserve">DOMINICA  367 OF 50  </t>
  </si>
  <si>
    <t>HERZBERG TORNVALL RODRIGO</t>
  </si>
  <si>
    <t>INVERSIONES Y ASESORIAS</t>
  </si>
  <si>
    <t>2-751376</t>
  </si>
  <si>
    <t>76361131-0</t>
  </si>
  <si>
    <t xml:space="preserve">SANCHEZ Y COMPANIA  </t>
  </si>
  <si>
    <t>SANCHEZ ARRIAGADA TOMAS EDUARDO JAVIER</t>
  </si>
  <si>
    <t>SOCEIDADES DE INVERSIONES</t>
  </si>
  <si>
    <t>2-751377</t>
  </si>
  <si>
    <t>76361115-9</t>
  </si>
  <si>
    <t xml:space="preserve">NAZAL Y COMPANIA  </t>
  </si>
  <si>
    <t>NAZAL BORODAY TATIANA</t>
  </si>
  <si>
    <t>2-751378</t>
  </si>
  <si>
    <t>76361122-1</t>
  </si>
  <si>
    <t xml:space="preserve">SAN SIC  </t>
  </si>
  <si>
    <t xml:space="preserve">EINSTEIN  0175 </t>
  </si>
  <si>
    <t>MEZA SWETT JUAN CARLOS</t>
  </si>
  <si>
    <t>2-751379</t>
  </si>
  <si>
    <t>76361114-0</t>
  </si>
  <si>
    <t xml:space="preserve">KABEL CHILE Y COMPANIA  </t>
  </si>
  <si>
    <t>(DOMILIO POSTAL TRIBUTARIO) SOCIEDADES DE INVERSIONES</t>
  </si>
  <si>
    <t>2-751380</t>
  </si>
  <si>
    <t>76360957-K</t>
  </si>
  <si>
    <t xml:space="preserve">KABEL - INVERSIONES Y ASESORIAS SPA  </t>
  </si>
  <si>
    <t>VASQUEZ VIVAR INGRID MARCELA</t>
  </si>
  <si>
    <t>SOCIEDAD DE INVERSIONES_x000D_Y ASESORAMIENTO EMPRESARIAL.</t>
  </si>
  <si>
    <t>2-751385</t>
  </si>
  <si>
    <t>78179240-3</t>
  </si>
  <si>
    <t xml:space="preserve">INVERSIONES GALIPAN LIMITADA  </t>
  </si>
  <si>
    <t>EGUIGUREN GUZMAN VICENTE PIO</t>
  </si>
  <si>
    <t>SOCIEDAD DE INVERSION_x000D_INVERSIONES</t>
  </si>
  <si>
    <t>2-751386</t>
  </si>
  <si>
    <t>76847290-4</t>
  </si>
  <si>
    <t xml:space="preserve">INMOBILIARIA ARMAS ROSAS S.A.  </t>
  </si>
  <si>
    <t>INMOBILIARIA_x000D_INVERSIONES</t>
  </si>
  <si>
    <t>2-751387</t>
  </si>
  <si>
    <t>76336781-9</t>
  </si>
  <si>
    <t xml:space="preserve">INVERSIONES Y ASESORIAS FUTRONO SPA  </t>
  </si>
  <si>
    <t xml:space="preserve">ZAPADORES  0721 </t>
  </si>
  <si>
    <t>EDWARDS ROSS JUAN MIGUEL</t>
  </si>
  <si>
    <t>OFICINA ADMINISTRATIVA DE INVERSIONES Y ASESORIAS</t>
  </si>
  <si>
    <t>2-751390</t>
  </si>
  <si>
    <t>76190762-K</t>
  </si>
  <si>
    <t xml:space="preserve">PRESTACIONES MEDICAS E INVERSIONES LIMITADA  </t>
  </si>
  <si>
    <t xml:space="preserve">SANTA MARIA  217 OF 65  </t>
  </si>
  <si>
    <t>MARIN GUTIERREZ ELENA CLORINDA DEL CARMEN</t>
  </si>
  <si>
    <t>PRESTACIONES MEDICAS_x000D_INVERSIONES.</t>
  </si>
  <si>
    <t>862021</t>
  </si>
  <si>
    <t>2-751429</t>
  </si>
  <si>
    <t>76042578-8</t>
  </si>
  <si>
    <t xml:space="preserve">INVERSIONES WADIMA SPA  </t>
  </si>
  <si>
    <t>DARDIGNAC  141 CASILLA  52</t>
  </si>
  <si>
    <t>YOUSEF ALLEL WAYHI</t>
  </si>
  <si>
    <t>2-751518</t>
  </si>
  <si>
    <t>76381183-2</t>
  </si>
  <si>
    <t xml:space="preserve">INVERSIONES CINCOCINCOS CHILE SPA  </t>
  </si>
  <si>
    <t>2-751557</t>
  </si>
  <si>
    <t>76084781-K</t>
  </si>
  <si>
    <t xml:space="preserve">REP. LEGAL INVERSIONES Y TRANSPORTES SPA  </t>
  </si>
  <si>
    <t xml:space="preserve">LIRCAY  213 </t>
  </si>
  <si>
    <t>ARIAS MUÑOZ EDUARDO PABLO</t>
  </si>
  <si>
    <t>SOCIEDAD DE INVERSIONES_x000D_Y SERVICIO DE ARRIENDO DE VEHICULOS</t>
  </si>
  <si>
    <t>2-751559</t>
  </si>
  <si>
    <t>77972570-7</t>
  </si>
  <si>
    <t xml:space="preserve">INVERSIONES CRONOS LIMITADA  </t>
  </si>
  <si>
    <t>MORAL SAIZ FERNANDO</t>
  </si>
  <si>
    <t>2-751614</t>
  </si>
  <si>
    <t>76186228-6</t>
  </si>
  <si>
    <t xml:space="preserve">INVERSIONES E INMOBILIARIA KUM LIMITADA  </t>
  </si>
  <si>
    <t xml:space="preserve">MANZANO  420 LOCAL 9  </t>
  </si>
  <si>
    <t>SEUN JUNG KIM</t>
  </si>
  <si>
    <t>2-751662</t>
  </si>
  <si>
    <t>76364751-K</t>
  </si>
  <si>
    <t xml:space="preserve">INVERSIONES Y RENTAS LOS OLIVOS LIMITADA  </t>
  </si>
  <si>
    <t xml:space="preserve">AV. RECOLETA  348   </t>
  </si>
  <si>
    <t>2-751692</t>
  </si>
  <si>
    <t>79974670-0</t>
  </si>
  <si>
    <t xml:space="preserve">INMOBILIARIA LA CUMBRE S.A.  </t>
  </si>
  <si>
    <t>GONZALEZ GUERRA SERAFIN JOSE</t>
  </si>
  <si>
    <t>SOCIEDAD DE INVERSIONES_x000D_Y ADMINISTRACION</t>
  </si>
  <si>
    <t>2-751782</t>
  </si>
  <si>
    <t>78494920-6</t>
  </si>
  <si>
    <t xml:space="preserve">INVERSIONES FLAMINGO LTDA  </t>
  </si>
  <si>
    <t>KOIFMAN GREIBER ROBERTO EDUARDO</t>
  </si>
  <si>
    <t>2-751783</t>
  </si>
  <si>
    <t>76082154-3</t>
  </si>
  <si>
    <t xml:space="preserve">INVERSIONES APALTA Y ROCA SOCIEDAD COLECTIVA CIVIL  </t>
  </si>
  <si>
    <t xml:space="preserve">PURISIMA  260 OF.3  </t>
  </si>
  <si>
    <t>CASTRO SILVA OFELIA</t>
  </si>
  <si>
    <t>2-751842</t>
  </si>
  <si>
    <t>06229088-9</t>
  </si>
  <si>
    <t>DIAZ RISCHMAUI EDUARDO ALEJANDRO</t>
  </si>
  <si>
    <t xml:space="preserve">PIO NONO  222   </t>
  </si>
  <si>
    <t>829900</t>
  </si>
  <si>
    <t>2-751869</t>
  </si>
  <si>
    <t>76410244-4</t>
  </si>
  <si>
    <t xml:space="preserve">INVERSIONES GUADALQUIVIR LTDA.  </t>
  </si>
  <si>
    <t xml:space="preserve">LORETO  275 DEPTO. 306 A  </t>
  </si>
  <si>
    <t>2-751876</t>
  </si>
  <si>
    <t>76185745-2</t>
  </si>
  <si>
    <t xml:space="preserve">ASESORIAS E INVERSIONES ALIWEN LTDA.  </t>
  </si>
  <si>
    <t xml:space="preserve">AV PERU  602 depto.1104  </t>
  </si>
  <si>
    <t>LAGOS WILSON NÉSTOR ANTONIO</t>
  </si>
  <si>
    <t>2-751905</t>
  </si>
  <si>
    <t>78702110-7</t>
  </si>
  <si>
    <t xml:space="preserve">AGRICOLA TURISMO E INV. LOS PELLINES S.A.  </t>
  </si>
  <si>
    <t>AGRICOLA TURISMO E INVERSIONES.</t>
  </si>
  <si>
    <t>2-751906</t>
  </si>
  <si>
    <t>78760490-0</t>
  </si>
  <si>
    <t xml:space="preserve">INVERSIONES Y ASESORIAS SIMON LTDA.REP. LEGAL  </t>
  </si>
  <si>
    <t>DIESTRE FLAÑO GONZALO</t>
  </si>
  <si>
    <t>INVERSIONES Y ASESORIAS.</t>
  </si>
  <si>
    <t>2-751908</t>
  </si>
  <si>
    <t>76872440-7</t>
  </si>
  <si>
    <t xml:space="preserve">ASESORIAS E INVERSIONES LOS ABETOS LTDA  </t>
  </si>
  <si>
    <t>SCHMIDT ZALDIVAR JUAN PABLO</t>
  </si>
  <si>
    <t>2-751956</t>
  </si>
  <si>
    <t>96934260-K</t>
  </si>
  <si>
    <t xml:space="preserve">CFW FACTORING  S.A.  </t>
  </si>
  <si>
    <t xml:space="preserve">ANTONIA LOPEZ DE BELLO  172 OF.304  </t>
  </si>
  <si>
    <t>GONZALEZ CORTES RAUL FELIPE</t>
  </si>
  <si>
    <t>2-751962</t>
  </si>
  <si>
    <t>76412614-9</t>
  </si>
  <si>
    <t xml:space="preserve">ASESORIAS INVERSIONES E INMOBILIARIA SIETE MARES S.A.  </t>
  </si>
  <si>
    <t xml:space="preserve">IGLESIAS DIAZ NICOLAS </t>
  </si>
  <si>
    <t>SERVICIOS DE INVERSIONES.</t>
  </si>
  <si>
    <t>2-751963</t>
  </si>
  <si>
    <t>76423532-0</t>
  </si>
  <si>
    <t xml:space="preserve">RENTAS MUDEJAR SPA  </t>
  </si>
  <si>
    <t>2-751964</t>
  </si>
  <si>
    <t>76423524-K</t>
  </si>
  <si>
    <t xml:space="preserve">RENTAS ANCASH SPA  </t>
  </si>
  <si>
    <t>2-751976</t>
  </si>
  <si>
    <t>76414037-0</t>
  </si>
  <si>
    <t xml:space="preserve">INVERSIONES BACAR LIMITADA  </t>
  </si>
  <si>
    <t>ANTONIA LOPEZ DE BELLO  114 OFICINA 502</t>
  </si>
  <si>
    <t>2-751977</t>
  </si>
  <si>
    <t>76414047-8</t>
  </si>
  <si>
    <t xml:space="preserve">INVERSIONES BRES LIMITADA  </t>
  </si>
  <si>
    <t>2-751978</t>
  </si>
  <si>
    <t>76414034-6</t>
  </si>
  <si>
    <t xml:space="preserve">INVERSIONES SIERRA PALOMERA LIMITADA  </t>
  </si>
  <si>
    <t>2-751979</t>
  </si>
  <si>
    <t>76414043-5</t>
  </si>
  <si>
    <t xml:space="preserve">INVERSIONES PUERTO CAMPILLO LIMITADA  </t>
  </si>
  <si>
    <t>ANTONIA LOPEZ DE BELLO  114 OF 502</t>
  </si>
  <si>
    <t>2-752014</t>
  </si>
  <si>
    <t>76378478-9</t>
  </si>
  <si>
    <t xml:space="preserve">INMOBILIARIA E INVERSIONES TIERRA Y FUEGO LIMITADA  </t>
  </si>
  <si>
    <t xml:space="preserve">DARDIGNAC  127   </t>
  </si>
  <si>
    <t>GOMEZ NARVAEZ VERONICA ELDA</t>
  </si>
  <si>
    <t>OFICINA ADMINISTRATIVA DE SOCIEDAD DE INVERSIONES.</t>
  </si>
  <si>
    <t>2-752015</t>
  </si>
  <si>
    <t>76293814-6</t>
  </si>
  <si>
    <t xml:space="preserve">INVERSIONES MARCELO RIVEROS LTDA.  </t>
  </si>
  <si>
    <t>2-752050</t>
  </si>
  <si>
    <t>76365628-4</t>
  </si>
  <si>
    <t xml:space="preserve">INVERSIONES JUAN CARLOS DEL RIO SANCHEZ Y CIA LTDA  </t>
  </si>
  <si>
    <t>DEL RIO SANCHEZ JUAN CARLOS</t>
  </si>
  <si>
    <t>2-752051</t>
  </si>
  <si>
    <t>76365619-5</t>
  </si>
  <si>
    <t xml:space="preserve">INVERSIONES RODRIGO DEL RIO SANCHEZ Y CIA LTDA  </t>
  </si>
  <si>
    <t>DEL RIO SANCHEZ RODRIGO</t>
  </si>
  <si>
    <t>2-752052</t>
  </si>
  <si>
    <t>76365616-0</t>
  </si>
  <si>
    <t xml:space="preserve">INVERSIONES DRS LTDA  </t>
  </si>
  <si>
    <t>2-752053</t>
  </si>
  <si>
    <t>76365632-2</t>
  </si>
  <si>
    <t xml:space="preserve">INVERSIONES JOSE MANUEL DEL RIO SANCHEZ Y CIA LTDA  </t>
  </si>
  <si>
    <t>DEL RIO SANCHEZ JOSE M</t>
  </si>
  <si>
    <t>2-752060</t>
  </si>
  <si>
    <t>77436560-5</t>
  </si>
  <si>
    <t xml:space="preserve">INVERSIONES Z + C LTDA.  </t>
  </si>
  <si>
    <t>ZEGERS DOMINGUEZ JOSE G.</t>
  </si>
  <si>
    <t>2-752088</t>
  </si>
  <si>
    <t>76273092-8</t>
  </si>
  <si>
    <t xml:space="preserve">ASESORIAS E INVERSIONES PLANIFICA LTDA.  </t>
  </si>
  <si>
    <t>LASEN SARRAS LUIS A</t>
  </si>
  <si>
    <t>2-752147</t>
  </si>
  <si>
    <t>76216412-4</t>
  </si>
  <si>
    <t>LASEN SARRAS MARIA ALEJANDRA</t>
  </si>
  <si>
    <t>2-752231</t>
  </si>
  <si>
    <t>76399023-0</t>
  </si>
  <si>
    <t xml:space="preserve">INVERSION Y ASESORIAS DON ALBERTO  </t>
  </si>
  <si>
    <t xml:space="preserve">DOMINICA  257   </t>
  </si>
  <si>
    <t>JADUE JADUE RENNY OMAR</t>
  </si>
  <si>
    <t>(DOMICILIO POSTAL TRIBUTARIO) INVERSIONES</t>
  </si>
  <si>
    <t>2-752283</t>
  </si>
  <si>
    <t>77634630-6</t>
  </si>
  <si>
    <t xml:space="preserve">INGENIERIA E INMOBILIARIA CANI LIMITADA  </t>
  </si>
  <si>
    <t>GOLDSCHMIDT ISAAK MICAEL</t>
  </si>
  <si>
    <t>2-752295</t>
  </si>
  <si>
    <t>76278621-4</t>
  </si>
  <si>
    <t xml:space="preserve">INVERSIONES LOS MAITENES LIMITADA  </t>
  </si>
  <si>
    <t>2-752309</t>
  </si>
  <si>
    <t>76324776-7</t>
  </si>
  <si>
    <t xml:space="preserve">SOCIEDAD DE INVERSIONES LAS PATAGUAS LTDA.  </t>
  </si>
  <si>
    <t>2-752322</t>
  </si>
  <si>
    <t>76349847-6</t>
  </si>
  <si>
    <t xml:space="preserve">INVERSIONES EL COIGUE LTDA.  </t>
  </si>
  <si>
    <t xml:space="preserve">DARDIGNAC  141 DEPTO. 53  </t>
  </si>
  <si>
    <t>ELGUETA ZUNINO JUAN EDUARDO</t>
  </si>
  <si>
    <t>2-752343</t>
  </si>
  <si>
    <t>96913570-1</t>
  </si>
  <si>
    <t xml:space="preserve">REC LEASING S.A.  </t>
  </si>
  <si>
    <t>2-752344</t>
  </si>
  <si>
    <t>99576190-4</t>
  </si>
  <si>
    <t xml:space="preserve">ADMINISTRADORA E INVERSIONES SANTA TERESA S.A.  </t>
  </si>
  <si>
    <t xml:space="preserve">ANTONIA LOPEZ DE BELLO  114 OF.204  </t>
  </si>
  <si>
    <t>2-752364</t>
  </si>
  <si>
    <t>76105692-1</t>
  </si>
  <si>
    <t xml:space="preserve">INVERSIONES HORUS S.A.  </t>
  </si>
  <si>
    <t>2-752368</t>
  </si>
  <si>
    <t>96991730-0</t>
  </si>
  <si>
    <t xml:space="preserve">INMOBILIARIA E INVERSIONES FRANFERE S.A. REP. LEGAL  </t>
  </si>
  <si>
    <t>RUZ MANRIQUEZ REINALDO</t>
  </si>
  <si>
    <t>2-752371</t>
  </si>
  <si>
    <t>76415787-7</t>
  </si>
  <si>
    <t xml:space="preserve">INMOBILIARIA E INVERSIONES MUSLEH ZARO LIMITADA  </t>
  </si>
  <si>
    <t xml:space="preserve">BELLAVISTA  465   </t>
  </si>
  <si>
    <t>MUSLEN ZARO DANITZA</t>
  </si>
  <si>
    <t>OFICINA ADMINISTRATIVA DE INMOBILIARIAS E INVERSIONES</t>
  </si>
  <si>
    <t>2-752395</t>
  </si>
  <si>
    <t>79819610-3</t>
  </si>
  <si>
    <t xml:space="preserve">INVERSIONES MAGNALLOR S.A.  </t>
  </si>
  <si>
    <t xml:space="preserve">LORETO  275 DEPTO. 306-A  </t>
  </si>
  <si>
    <t>MAGNASCO ASTE VILMA ROSA</t>
  </si>
  <si>
    <t>SOCIEDAD DE INVERSIONES_x000D_DE CAPITALES MOBILIARIOS EN GENERAL</t>
  </si>
  <si>
    <t>2-752396</t>
  </si>
  <si>
    <t>76303006-7</t>
  </si>
  <si>
    <t xml:space="preserve">REP. LEGAL INMOBILIARIA E INVERSIONES CASA GRANDE LIMITADA  </t>
  </si>
  <si>
    <t xml:space="preserve">SAN GERARDO  625 </t>
  </si>
  <si>
    <t>SABAL PICHARA PATRICIO JORGE</t>
  </si>
  <si>
    <t>2-752414</t>
  </si>
  <si>
    <t>76113668-2</t>
  </si>
  <si>
    <t xml:space="preserve">INVERSIONES Y RENTAS PACIFICO LIMITADA  </t>
  </si>
  <si>
    <t>LE FOULON ROTHE ANDRE MARIE</t>
  </si>
  <si>
    <t>2-752436</t>
  </si>
  <si>
    <t>76381085-2</t>
  </si>
  <si>
    <t xml:space="preserve">INVERSIONES RUPANCO LTDA.-REP. LEGAL  </t>
  </si>
  <si>
    <t>2-752438</t>
  </si>
  <si>
    <t>76439080-6</t>
  </si>
  <si>
    <t xml:space="preserve">INVERSIONES EL COLIBRI LIMITADA.- REP. LEGAL  </t>
  </si>
  <si>
    <t>2-752455</t>
  </si>
  <si>
    <t>79709650-4</t>
  </si>
  <si>
    <t xml:space="preserve">ASESORIAS E INVERSIONES SALAS Y COMPAÑIA LIMITADA  </t>
  </si>
  <si>
    <t>2-752456</t>
  </si>
  <si>
    <t>96652340-9</t>
  </si>
  <si>
    <t xml:space="preserve">ASESORIAS E INVERSIONES LAGO GRANDE LIMITADA  </t>
  </si>
  <si>
    <t>KUHLENTHAL RESSLER CARLOS EDUARDO</t>
  </si>
  <si>
    <t>2-752460</t>
  </si>
  <si>
    <t>90094000-9</t>
  </si>
  <si>
    <t xml:space="preserve">INVERCHA SPA  </t>
  </si>
  <si>
    <t>TRONCOSO MARTINIC PEDRO</t>
  </si>
  <si>
    <t>2-752464</t>
  </si>
  <si>
    <t>76162873-9</t>
  </si>
  <si>
    <t xml:space="preserve">NAZARENO INVERSIONES S.A.  </t>
  </si>
  <si>
    <t xml:space="preserve">DARDIGNAC  141 CASILLA 77  </t>
  </si>
  <si>
    <t>MARAMBIO RODRIGUEZ JOEL MAX</t>
  </si>
  <si>
    <t>2-752471</t>
  </si>
  <si>
    <t>76382769-0</t>
  </si>
  <si>
    <t xml:space="preserve">INVERSIONES CEVA LIMITADA  </t>
  </si>
  <si>
    <t>AMENABAR OPASO ALEJANDRO CARLOS</t>
  </si>
  <si>
    <t>2-752472</t>
  </si>
  <si>
    <t>76421329-7</t>
  </si>
  <si>
    <t xml:space="preserve">INVERSIONES ENCOMENDEROS LIMITADA  </t>
  </si>
  <si>
    <t>2-752478</t>
  </si>
  <si>
    <t>96647080-1</t>
  </si>
  <si>
    <t xml:space="preserve">INVEREX S.A.  </t>
  </si>
  <si>
    <t xml:space="preserve">ANTONIA LOPEZ DE BELLO  114 depto.207OFICINA  </t>
  </si>
  <si>
    <t>FUENTES RISOPATRON SEBASTIAN</t>
  </si>
  <si>
    <t>2-752480</t>
  </si>
  <si>
    <t>96639950-3</t>
  </si>
  <si>
    <t xml:space="preserve">INVERSIONES DON ERNESTO S.A.  </t>
  </si>
  <si>
    <t>KAULEN WESTERMEYER PABLO ANDRES</t>
  </si>
  <si>
    <t>2-752482</t>
  </si>
  <si>
    <t>76419905-7</t>
  </si>
  <si>
    <t xml:space="preserve">INMOBILIARIA E INVERSIONES DON ANGEL LTDA. REP. LEGAL  </t>
  </si>
  <si>
    <t xml:space="preserve">MANZANO  377 OF-301  </t>
  </si>
  <si>
    <t>JADUE PICHARA ANGEL CUSTODIO</t>
  </si>
  <si>
    <t>INVERSIONES INMOBILIARIA CORRETAJE_x000D_PROPIEDADES.</t>
  </si>
  <si>
    <t>2-752526</t>
  </si>
  <si>
    <t>59174220-5</t>
  </si>
  <si>
    <t xml:space="preserve">INVERSIONES TARASCONA CORPORATION AGENCIA EN CHILE  </t>
  </si>
  <si>
    <t>BASSO GARRIDO GABRIEL ANDRES</t>
  </si>
  <si>
    <t>2-752528</t>
  </si>
  <si>
    <t>76415601-3</t>
  </si>
  <si>
    <t xml:space="preserve">INMOBILIARIA E INVERSIONES SARRAS SPA  </t>
  </si>
  <si>
    <t xml:space="preserve">GENERAL EKDAHL  182   </t>
  </si>
  <si>
    <t>SARRAS QUINTANILLA LABIBE ANDREA</t>
  </si>
  <si>
    <t>INVERSIONES EN BIENES_x000D_DE INMUEBLES</t>
  </si>
  <si>
    <t>2-752529</t>
  </si>
  <si>
    <t>76415607-2</t>
  </si>
  <si>
    <t xml:space="preserve">AGRICOLA E INVERSIONES SARRAS SPA  </t>
  </si>
  <si>
    <t xml:space="preserve">GENERAL EKDHAL  182   </t>
  </si>
  <si>
    <t>SARRAS QUINTANILLA SELIM ALEJANDRO</t>
  </si>
  <si>
    <t>AGRICOLA E INVERSIONES</t>
  </si>
  <si>
    <t>2-752531</t>
  </si>
  <si>
    <t>78211240-6</t>
  </si>
  <si>
    <t xml:space="preserve">INVERSIONES SAN MANUEL LIMITADA  </t>
  </si>
  <si>
    <t>WEDELES  MANUEL</t>
  </si>
  <si>
    <t>SOCIEDAD DE INVERSIONES_x000D_Y RENTISTAS DE CAPITALES MOBILIARIOS.</t>
  </si>
  <si>
    <t>2-752532</t>
  </si>
  <si>
    <t>78718330-1</t>
  </si>
  <si>
    <t xml:space="preserve">INVERSIONES EL CEPO LTDA  </t>
  </si>
  <si>
    <t>BESANCON PRATS YVES GASTON</t>
  </si>
  <si>
    <t>(DOMILIO POSTAL TRIBUTARIO) INVERSIONES</t>
  </si>
  <si>
    <t>2-752538</t>
  </si>
  <si>
    <t>77436530-3</t>
  </si>
  <si>
    <t xml:space="preserve">INVERSIONES D + D LTDA  </t>
  </si>
  <si>
    <t>DI GIROLAMO ARMANET SEBASTIANO</t>
  </si>
  <si>
    <t>2-752540</t>
  </si>
  <si>
    <t>76954260-4</t>
  </si>
  <si>
    <t xml:space="preserve">INVERSIONES A4 LTDA REP LEGAL  </t>
  </si>
  <si>
    <t>2-752570</t>
  </si>
  <si>
    <t>76233918-8</t>
  </si>
  <si>
    <t xml:space="preserve">INVERSIONES GEOINSUMOS SPA  </t>
  </si>
  <si>
    <t xml:space="preserve">MANZANO  377 OF. 405  </t>
  </si>
  <si>
    <t>COFRE SCHONROCK JORGE</t>
  </si>
  <si>
    <t>2-752619</t>
  </si>
  <si>
    <t>76423824-9</t>
  </si>
  <si>
    <t xml:space="preserve">SERVICIOS MEDICOS E INVERSIONES GONZALO SAN MARTIN ELGUETA Y  </t>
  </si>
  <si>
    <t xml:space="preserve">MANZANO  343 OF-205  </t>
  </si>
  <si>
    <t>SAN MARTIN CORREA GONZALO</t>
  </si>
  <si>
    <t>SOCIEDAD DE INVERSIONES Y RENTISTA DE CAPITALES_x000D_MOBILIARIOS EN GRAL.</t>
  </si>
  <si>
    <t>2-752629</t>
  </si>
  <si>
    <t>76397348-4</t>
  </si>
  <si>
    <t xml:space="preserve">NAMER SPA.- REP. LEGAL  </t>
  </si>
  <si>
    <t xml:space="preserve">DARDIGÑAC  141 CASILLA 44  </t>
  </si>
  <si>
    <t>2-752706</t>
  </si>
  <si>
    <t>76405403-2</t>
  </si>
  <si>
    <t xml:space="preserve">SAN FRANCISCO INVERSIONES E INMOBILIARIA LIMITADA  </t>
  </si>
  <si>
    <t xml:space="preserve">ERNESTO PINTO LAGARRIGUE  355   </t>
  </si>
  <si>
    <t>DAHER VASQUEZ MARIA FRANCISCA</t>
  </si>
  <si>
    <t>CORREDORA_x000D_PROPIEDADES E INVERSIONES</t>
  </si>
  <si>
    <t>2-752711</t>
  </si>
  <si>
    <t>76432186-3</t>
  </si>
  <si>
    <t xml:space="preserve">INVERSIONES ELSA LTDA  </t>
  </si>
  <si>
    <t xml:space="preserve">AV ZAPADORES  0631 </t>
  </si>
  <si>
    <t>COAD  MALCOLM ROY</t>
  </si>
  <si>
    <t>2-752749</t>
  </si>
  <si>
    <t>76497516-2</t>
  </si>
  <si>
    <t xml:space="preserve">INMOBILIARIA E INVERSIONES SAID S.A.  </t>
  </si>
  <si>
    <t>2-752768</t>
  </si>
  <si>
    <t>76383068-3</t>
  </si>
  <si>
    <t xml:space="preserve">INMOBILIARIA AMATER LTDA  </t>
  </si>
  <si>
    <t xml:space="preserve">DARDIGÑAC  141 CASILLA 90  </t>
  </si>
  <si>
    <t>2-752774</t>
  </si>
  <si>
    <t>76244766-5</t>
  </si>
  <si>
    <t xml:space="preserve">INVERSIONES SAMY YAGODA ASSAEL E.I.R.L.-REP. LEGAL  </t>
  </si>
  <si>
    <t xml:space="preserve">DARDIGNAC  62   </t>
  </si>
  <si>
    <t>YAGODA ASSAEL SAMY NISSIN</t>
  </si>
  <si>
    <t>SOC.DE INVERSIONES Y RENTISTA DE CAPITALES_x000D_MOBILIARIOS EN GRAL.</t>
  </si>
  <si>
    <t>2-752792</t>
  </si>
  <si>
    <t>76410606-7</t>
  </si>
  <si>
    <t xml:space="preserve">INMOBILIARIA DON ENRIQUE LIMITADA  </t>
  </si>
  <si>
    <t xml:space="preserve">ANTONIA LOPEZ DE BELLO  743 LOCAL 40  </t>
  </si>
  <si>
    <t>VALENZUELA SANCHID RAUL</t>
  </si>
  <si>
    <t>COMPRA Y VENTA DE INMUEBLES,INVERSIONES_x000D_Y PARTICIPACIONES DE ASESORIA.</t>
  </si>
  <si>
    <t>2-752815</t>
  </si>
  <si>
    <t>76493391-5</t>
  </si>
  <si>
    <t xml:space="preserve">VILLANUEVA ERICES Y CIA LTDA  </t>
  </si>
  <si>
    <t xml:space="preserve">ARZOBISPO VALDIVIESO  0364   </t>
  </si>
  <si>
    <t>VILLANUEVA HERNANDEZ JUAN MARCELO</t>
  </si>
  <si>
    <t>2-752829</t>
  </si>
  <si>
    <t>76497224-4</t>
  </si>
  <si>
    <t xml:space="preserve">SOCIEDAD COLECTIVA INVERSIONES LOS NOGALES  </t>
  </si>
  <si>
    <t xml:space="preserve">DARDIGNAC  141 CASILLA 93  </t>
  </si>
  <si>
    <t>IZQUIERDO MENENDEZ SANTIAGO DE JESUS</t>
  </si>
  <si>
    <t>INVERSIONES EN DOLARES_x000D_EN BIENES MUEBLES E INMUEBLES</t>
  </si>
  <si>
    <t>2-752847</t>
  </si>
  <si>
    <t>76392051-8</t>
  </si>
  <si>
    <t xml:space="preserve">INMOBILIARIA TUPUNGATO LTDA.  </t>
  </si>
  <si>
    <t>SILVA DOMINGUEZ FRANCISCO ARMANDO</t>
  </si>
  <si>
    <t>2-752860</t>
  </si>
  <si>
    <t>76487612-1</t>
  </si>
  <si>
    <t xml:space="preserve">CHILE FOODS GROUP SPA  </t>
  </si>
  <si>
    <t xml:space="preserve">COLLAO SOLÍS MANUEL OSVALDO                        </t>
  </si>
  <si>
    <t>2-752911</t>
  </si>
  <si>
    <t>59099430-8</t>
  </si>
  <si>
    <t xml:space="preserve">SECRET BAY S.A.  </t>
  </si>
  <si>
    <t>INVERSIONES_x000D_IMPORTACIONES, EXPORTACION</t>
  </si>
  <si>
    <t>2-752912</t>
  </si>
  <si>
    <t>59103700-5</t>
  </si>
  <si>
    <t xml:space="preserve">GOSBERTON INVESTMENT S.A.  </t>
  </si>
  <si>
    <t xml:space="preserve">LORETO  275 DPTO. 306 A  </t>
  </si>
  <si>
    <t>INVERSIONES_x000D_BIENES RAICES</t>
  </si>
  <si>
    <t>2-752913</t>
  </si>
  <si>
    <t>59155670-3</t>
  </si>
  <si>
    <t xml:space="preserve">GISBURN GROUP S.A.  </t>
  </si>
  <si>
    <t>2-752919</t>
  </si>
  <si>
    <t>76053067-0</t>
  </si>
  <si>
    <t xml:space="preserve">GRAN VIA S.A.  </t>
  </si>
  <si>
    <t xml:space="preserve">ANTONIA LOPEZ DE BELLO  172 OF. 501  </t>
  </si>
  <si>
    <t>PLATOVSKY TUREK DANIEL TOMAS</t>
  </si>
  <si>
    <t>2-752922</t>
  </si>
  <si>
    <t>76080873-3</t>
  </si>
  <si>
    <t xml:space="preserve">GISBURN GROUP S.A. Y COMPAÑIA  </t>
  </si>
  <si>
    <t>STRAZA FALABELLA ARTURO ARNALDO</t>
  </si>
  <si>
    <t>2-752925</t>
  </si>
  <si>
    <t>76069030-9</t>
  </si>
  <si>
    <t xml:space="preserve">ASESORIAS E INVERSIONES SANTA CATALINA LIMITADA-REP. LEGAL  </t>
  </si>
  <si>
    <t xml:space="preserve">MANZANO  377 DPTO 405  </t>
  </si>
  <si>
    <t>VIDAL FOSATTI LUIS CESAR</t>
  </si>
  <si>
    <t>ASESORIAS DE INVERSIONES</t>
  </si>
  <si>
    <t>2-752931</t>
  </si>
  <si>
    <t>76128988-8</t>
  </si>
  <si>
    <t xml:space="preserve">ADMINISTRADORA BARCA S.A.-REP. LEGAL  </t>
  </si>
  <si>
    <t>2-752968</t>
  </si>
  <si>
    <t>77619350-K</t>
  </si>
  <si>
    <t xml:space="preserve">INVERSIONES GRUPO SOFTLAND CHILE LIMITADA  </t>
  </si>
  <si>
    <t>ERAZO PEREZ LUIS ALBERTO</t>
  </si>
  <si>
    <t>SOCIEDAD DE INVERSIONES_x000D_Y RENTISTAS DE CAPITALES MOBILIARIOS EN GENERAL</t>
  </si>
  <si>
    <t>2-752969</t>
  </si>
  <si>
    <t>88888500-5</t>
  </si>
  <si>
    <t xml:space="preserve">SOCIEDAD AGRICOLA CASAS DEL OLIVETO LIMITADA  </t>
  </si>
  <si>
    <t>VIDELA MARIN ARTURO ENRIQUE</t>
  </si>
  <si>
    <t>2-752976</t>
  </si>
  <si>
    <t>76418951-5</t>
  </si>
  <si>
    <t xml:space="preserve">INVERSIONES MONEDA UNO LIMITADA  </t>
  </si>
  <si>
    <t>2-752977</t>
  </si>
  <si>
    <t>76418954-K</t>
  </si>
  <si>
    <t xml:space="preserve">INVERSIONES MONEDA DOS LTDA.  </t>
  </si>
  <si>
    <t>2-752978</t>
  </si>
  <si>
    <t>76418956-6</t>
  </si>
  <si>
    <t xml:space="preserve">INVERSIONES MONEDA TRES SPA  </t>
  </si>
  <si>
    <t>DIAZ CUMSILLE MARIA CRISTINA</t>
  </si>
  <si>
    <t>2-752979</t>
  </si>
  <si>
    <t>76418959-0</t>
  </si>
  <si>
    <t xml:space="preserve">INVERSIONES MONEDA CUATRO SPA  </t>
  </si>
  <si>
    <t>DIAZ CUMSILLE ANA MARIA</t>
  </si>
  <si>
    <t>2-752999</t>
  </si>
  <si>
    <t>78107320-2</t>
  </si>
  <si>
    <t xml:space="preserve">IBOPE INTERNACIONAL CHILE LTDA.  </t>
  </si>
  <si>
    <t xml:space="preserve">ANTONIA LOPEZ DE BELLO  172 OF. 402  </t>
  </si>
  <si>
    <t>MOYANO GALDAMES PATRICIO</t>
  </si>
  <si>
    <t>2-753000</t>
  </si>
  <si>
    <t>78132060-9</t>
  </si>
  <si>
    <t xml:space="preserve">INMOBILIARIA E INVERSIONES EILAT S A REP LEGAL  </t>
  </si>
  <si>
    <t xml:space="preserve">PUMA  1448   </t>
  </si>
  <si>
    <t>ASESORIAS COMERCIALES_x000D_E INVERSIONES</t>
  </si>
  <si>
    <t>2-753006</t>
  </si>
  <si>
    <t>79838980-7</t>
  </si>
  <si>
    <t xml:space="preserve">VALESTA INVERSIONES  </t>
  </si>
  <si>
    <t>VALLARINO ESTAY MARIA XIMENA</t>
  </si>
  <si>
    <t>2-753007</t>
  </si>
  <si>
    <t>79901990-6</t>
  </si>
  <si>
    <t xml:space="preserve">INVERSIONES LA FORESTAS S.A.  </t>
  </si>
  <si>
    <t xml:space="preserve">ANTONIA LOPEZ DE BELLO  172 OF.501  </t>
  </si>
  <si>
    <t>2-753008</t>
  </si>
  <si>
    <t>79974950-5</t>
  </si>
  <si>
    <t xml:space="preserve">INVERSIONES VASCO DE GAMA LTDA.  </t>
  </si>
  <si>
    <t>2-753009</t>
  </si>
  <si>
    <t>87004500-K</t>
  </si>
  <si>
    <t xml:space="preserve">INVERSIONES LOS DOMINICOS S.A  </t>
  </si>
  <si>
    <t>2-753016</t>
  </si>
  <si>
    <t>96723210-6</t>
  </si>
  <si>
    <t xml:space="preserve">INVERSIONES  LA  FUENTE S A.  </t>
  </si>
  <si>
    <t>2-753017</t>
  </si>
  <si>
    <t>96789780-9</t>
  </si>
  <si>
    <t xml:space="preserve">INVERSIONES TECNOLOGICAS DOS S A  </t>
  </si>
  <si>
    <t>2-753018</t>
  </si>
  <si>
    <t>96933410-0</t>
  </si>
  <si>
    <t xml:space="preserve">INVERSIONES DPT LIMITADA  </t>
  </si>
  <si>
    <t>2-753038</t>
  </si>
  <si>
    <t>76388193-8</t>
  </si>
  <si>
    <t xml:space="preserve">INMOBILIARIA DICOMAC LTDA.  </t>
  </si>
  <si>
    <t xml:space="preserve">DARDIGANC  141   </t>
  </si>
  <si>
    <t>2-753097</t>
  </si>
  <si>
    <t>76061646-K</t>
  </si>
  <si>
    <t xml:space="preserve">INVERSIONES HUICHAHUE LTDA.  </t>
  </si>
  <si>
    <t>VALENZUELA SEARLE RAUL ARTURO</t>
  </si>
  <si>
    <t>2-753180</t>
  </si>
  <si>
    <t>76409047-0</t>
  </si>
  <si>
    <t xml:space="preserve">INVERSIONES ILUMINADOS III SPA  </t>
  </si>
  <si>
    <t>BONGARDT BOETTIGER HANS ERIC</t>
  </si>
  <si>
    <t>2-753181</t>
  </si>
  <si>
    <t>04173997-5</t>
  </si>
  <si>
    <t>CUBILLOS SELLATO MARIA MONICA</t>
  </si>
  <si>
    <t xml:space="preserve">ANTONIA LOPEZ DE BELLO  114 OF. 207  </t>
  </si>
  <si>
    <t>2-753182</t>
  </si>
  <si>
    <t>10641719-9</t>
  </si>
  <si>
    <t>CARIOLA CUBILLOS PABLO</t>
  </si>
  <si>
    <t xml:space="preserve">ANTONIA LOPEZ DE BELLO  114 OF.207  </t>
  </si>
  <si>
    <t>SOCIEDAD DE INVERSIONES_x000D_RENTISTA DE CAPITALES MOBILIARIOS EN GENERAL</t>
  </si>
  <si>
    <t>2-753183</t>
  </si>
  <si>
    <t>96709860-4</t>
  </si>
  <si>
    <t xml:space="preserve">INVERSIONES LA CAÑADA S.A.  </t>
  </si>
  <si>
    <t xml:space="preserve">ANTONIA LOPEZ DE BELLO  172 OF 501  </t>
  </si>
  <si>
    <t>2-753189</t>
  </si>
  <si>
    <t>06979993-0</t>
  </si>
  <si>
    <t>CUBILLOS CARIOLA MARIA GRACIA</t>
  </si>
  <si>
    <t>SOCIEDAD DE INVERSIONES_x000D_RENTISTAS DE CAPITALES MOBILIARIOS EN GENERAL</t>
  </si>
  <si>
    <t>2-753199</t>
  </si>
  <si>
    <t>76173263-3</t>
  </si>
  <si>
    <t xml:space="preserve">INMOBILIARIA MG S.A  </t>
  </si>
  <si>
    <t>GARRI HAMMERSLEY ARTURO CARLOS</t>
  </si>
  <si>
    <t>OFICINA ADMINISTRATIVA DE INVERSIONES Y RENTISTAS DE_x000D_CAPITALES MOBILIARIOS</t>
  </si>
  <si>
    <t>2-753205</t>
  </si>
  <si>
    <t>76509824-6</t>
  </si>
  <si>
    <t xml:space="preserve">INVERSIONES PELAYO SPA  </t>
  </si>
  <si>
    <t>AWAD CANALA-ECHEVARRIA MATIAS</t>
  </si>
  <si>
    <t>2-753207</t>
  </si>
  <si>
    <t>76509797-5</t>
  </si>
  <si>
    <t xml:space="preserve">INVERSIONES COSMOS SPA  </t>
  </si>
  <si>
    <t>DEL RIO SALINAS MAXIMILIANO</t>
  </si>
  <si>
    <t>2-753208</t>
  </si>
  <si>
    <t>76509802-5</t>
  </si>
  <si>
    <t xml:space="preserve">INVERSIONES ZENKAI SPA  </t>
  </si>
  <si>
    <t>DE LA BARRA CUEVAS SEBASTIAN ANDRES</t>
  </si>
  <si>
    <t>2-753209</t>
  </si>
  <si>
    <t>76150687-0</t>
  </si>
  <si>
    <t xml:space="preserve">INVERSIONES NARANJA LIMITADA  </t>
  </si>
  <si>
    <t>CERDA CONTRERAS OSWALDO ALEJANDRO</t>
  </si>
  <si>
    <t>SOCIEDAD DE INVERSIONES_x000D_Y RENTISTA DE CAPITALES MOBILIARIOS EN GENERAL</t>
  </si>
  <si>
    <t>2-753210</t>
  </si>
  <si>
    <t>76081503-9</t>
  </si>
  <si>
    <t xml:space="preserve">INVERSIONES Y RENTAS CV LIMITADA  </t>
  </si>
  <si>
    <t>VIAL VIAL CATALINA</t>
  </si>
  <si>
    <t>2-753211</t>
  </si>
  <si>
    <t>96827180-6</t>
  </si>
  <si>
    <t xml:space="preserve">COMERCIALIZADORA, IMPORTADORA Y EXPORT. INTERNACIONAL S.A.  </t>
  </si>
  <si>
    <t>477102</t>
  </si>
  <si>
    <t>2-753212</t>
  </si>
  <si>
    <t>96848580-6</t>
  </si>
  <si>
    <t xml:space="preserve">LEASING AMERICA LTDA.  </t>
  </si>
  <si>
    <t>2-753217</t>
  </si>
  <si>
    <t>76274028-1</t>
  </si>
  <si>
    <t xml:space="preserve">INMOBILIARIA E INVERSIONES LA MEDALLLA SPA  </t>
  </si>
  <si>
    <t>2-753228</t>
  </si>
  <si>
    <t>76004318-4</t>
  </si>
  <si>
    <t xml:space="preserve">INVERSIONES LOS GUINDOS S.A.  </t>
  </si>
  <si>
    <t>SOCIEDAD DE INVERSIONES_x000D_RENTISTAS DE CAPITALES MOBILIARIOS EN GENERAL.</t>
  </si>
  <si>
    <t>2-753229</t>
  </si>
  <si>
    <t>76167060-3</t>
  </si>
  <si>
    <t xml:space="preserve">INMOBILIARIA E INVERSIONES INVERSAL LIMITADA  </t>
  </si>
  <si>
    <t>SOCIEDAD DE INVERSIONES_x000D_Y RENTISTAS DE CAPITALES MOBILIARIOS EN GENERAL.</t>
  </si>
  <si>
    <t>2-753230</t>
  </si>
  <si>
    <t>78844990-9</t>
  </si>
  <si>
    <t xml:space="preserve">MANZUR Y COMPANIA  </t>
  </si>
  <si>
    <t xml:space="preserve">LORETO  275 DPTO. 805-A  </t>
  </si>
  <si>
    <t>MANZUR GIADACH PATRICIO</t>
  </si>
  <si>
    <t>2-753247</t>
  </si>
  <si>
    <t>76338728-3</t>
  </si>
  <si>
    <t xml:space="preserve">INVERSIONES SANTA CLAUDIA SPA REP LEGAL  </t>
  </si>
  <si>
    <t xml:space="preserve">URRUTIA  589 </t>
  </si>
  <si>
    <t>LAURIDO DEL RIO FERNANDO MANUEL</t>
  </si>
  <si>
    <t>2-753252</t>
  </si>
  <si>
    <t>76037812-7</t>
  </si>
  <si>
    <t xml:space="preserve">INMOB. Y ARQUITECTURA FERNANDO MARCELO NEUMANN TAMPE EIRL  </t>
  </si>
  <si>
    <t>NEUMANN TAMPE FERNANDO MARCELO</t>
  </si>
  <si>
    <t>2-753254</t>
  </si>
  <si>
    <t>77988040-0</t>
  </si>
  <si>
    <t xml:space="preserve">INMOBILIARIA E INVERSIONES Z Y G SPA  </t>
  </si>
  <si>
    <t>ZAROR ATALA JOSE GUSTAVO</t>
  </si>
  <si>
    <t>2-753255</t>
  </si>
  <si>
    <t>76284462-1</t>
  </si>
  <si>
    <t xml:space="preserve">SOCIEDAD DE INVERSIONES SAN COLOMBANO LIMITADA  </t>
  </si>
  <si>
    <t>PECCHI SANCHEZ CARLOS ENRICO</t>
  </si>
  <si>
    <t>2-753257</t>
  </si>
  <si>
    <t>76281869-8</t>
  </si>
  <si>
    <t xml:space="preserve">INVERSIONES EL MAITEN LIMITADA  </t>
  </si>
  <si>
    <t>2-753258</t>
  </si>
  <si>
    <t>76457823-6</t>
  </si>
  <si>
    <t xml:space="preserve">DMG SPA.  </t>
  </si>
  <si>
    <t>GUZMAN PEREZ DIEGO JOSE</t>
  </si>
  <si>
    <t>2-753259</t>
  </si>
  <si>
    <t>76432659-8</t>
  </si>
  <si>
    <t xml:space="preserve">SMECE SPA  </t>
  </si>
  <si>
    <t>MEZA CERDA SEBASTIAN</t>
  </si>
  <si>
    <t>2-753269</t>
  </si>
  <si>
    <t>76127440-6</t>
  </si>
  <si>
    <t xml:space="preserve">INMOBILIARIA E INVERSIONES DANY LIMITADA  </t>
  </si>
  <si>
    <t>ANTONIA LOPEZ DE BELLO  114 OFICINA 304</t>
  </si>
  <si>
    <t>NASER CHAUD DANIEL MIGUEL</t>
  </si>
  <si>
    <t>661909</t>
  </si>
  <si>
    <t>2-753271</t>
  </si>
  <si>
    <t>77988740-5</t>
  </si>
  <si>
    <t xml:space="preserve">INVERSIONES ZETA FOX SPA  </t>
  </si>
  <si>
    <t>ZAROR ATALA FERNANDO ELIAS</t>
  </si>
  <si>
    <t>2-753289</t>
  </si>
  <si>
    <t>76004491-1</t>
  </si>
  <si>
    <t xml:space="preserve">INVERSIONES NAZARETH LIMITADA  </t>
  </si>
  <si>
    <t>SABAG ZARRUK VICTOR ANTONIO</t>
  </si>
  <si>
    <t>INVERSIONES DE INMUEBLES_x000D_ARRIENDO DE INMUEBLES</t>
  </si>
  <si>
    <t>2-753303</t>
  </si>
  <si>
    <t>76335917-4</t>
  </si>
  <si>
    <t xml:space="preserve">INVERSIONES WEN - GUO LTDA.  </t>
  </si>
  <si>
    <t xml:space="preserve">BUENOS AIRES  273   </t>
  </si>
  <si>
    <t>FU SHUEN LEE CHAI</t>
  </si>
  <si>
    <t>OFICINA ADMINISTRATIVA DE INVERSIONES MUEBLES,_x000D_INMUEBLES, DERECHOS SOCIEDADES</t>
  </si>
  <si>
    <t>2-753306</t>
  </si>
  <si>
    <t>76156697-0</t>
  </si>
  <si>
    <t xml:space="preserve">PENINSULA INTERNACIONAL INVESTIMENT SPA  </t>
  </si>
  <si>
    <t xml:space="preserve">DARDIGNAC  141 CASILLA Nº 94  </t>
  </si>
  <si>
    <t>SAID YARUR FELIX DOMINGO</t>
  </si>
  <si>
    <t>2-753310</t>
  </si>
  <si>
    <t>96983930-K</t>
  </si>
  <si>
    <t xml:space="preserve">HOME TEXTILES GROUP LIMITADA  </t>
  </si>
  <si>
    <t>ARRIENDO DE BIENES_x000D_INMUEBLES SOCIEDAD DE INVERSIONES</t>
  </si>
  <si>
    <t>2-753312</t>
  </si>
  <si>
    <t>77587360-4</t>
  </si>
  <si>
    <t xml:space="preserve">INVERSIONES PALADIO LIMITADA  </t>
  </si>
  <si>
    <t>CONTRERAS PRIETO RICARDO SERGIO</t>
  </si>
  <si>
    <t>2-753335</t>
  </si>
  <si>
    <t>76505676-4</t>
  </si>
  <si>
    <t xml:space="preserve">EL ROBLE 62 SPA  </t>
  </si>
  <si>
    <t>CORREA ARDIZZONI FRANCISCO IGNACIO</t>
  </si>
  <si>
    <t>2-753336</t>
  </si>
  <si>
    <t>76505678-0</t>
  </si>
  <si>
    <t xml:space="preserve">EL MAITEN 64 SPA  </t>
  </si>
  <si>
    <t>CORREA ARDIZZONI FELIPE IGNACIO</t>
  </si>
  <si>
    <t>2-753337</t>
  </si>
  <si>
    <t>76505675-6</t>
  </si>
  <si>
    <t xml:space="preserve">ARAUCARIA 58 SPA  </t>
  </si>
  <si>
    <t>CORREA ARDIZZONI ALBERTO FRANCISCO</t>
  </si>
  <si>
    <t>2-753370</t>
  </si>
  <si>
    <t>76491323-K</t>
  </si>
  <si>
    <t xml:space="preserve">INVERSIONES MC &amp; MC SPA  </t>
  </si>
  <si>
    <t>CARIOLA BARROILHET MARCO ANTONIO JUAN ANDRES</t>
  </si>
  <si>
    <t>SOCIEDAD DE INVERSIONES_x000D_DS ASESORIA EMPRESARIAL</t>
  </si>
  <si>
    <t>2-753414</t>
  </si>
  <si>
    <t>76030798-K</t>
  </si>
  <si>
    <t xml:space="preserve">INVERSIONES Y ASESORIAS SAN VICENTE LTDA.  </t>
  </si>
  <si>
    <t xml:space="preserve">TABARE  935   </t>
  </si>
  <si>
    <t>FACUSE ZERHI EDUARDO SERGIO</t>
  </si>
  <si>
    <t>INVERSIONES EN INMUEBLES_x000D_CAPITATALES MOBILIARIOS Y ASESORIAS COMERCIAL</t>
  </si>
  <si>
    <t>2-753440</t>
  </si>
  <si>
    <t>76515867-2</t>
  </si>
  <si>
    <t xml:space="preserve">FLY CUISINE SPA  </t>
  </si>
  <si>
    <t>VERA GUZMAN RODOLFO GABRIEL</t>
  </si>
  <si>
    <t>562900</t>
  </si>
  <si>
    <t>2-753542</t>
  </si>
  <si>
    <t>76513581-8</t>
  </si>
  <si>
    <t xml:space="preserve">INVERSIONES ISE SPA  </t>
  </si>
  <si>
    <t>AV. DORSAL  195 (EX PEDRO DONOSO)</t>
  </si>
  <si>
    <t>AGURTO MARIGUIN SERGIO LUIS ANTONIO</t>
  </si>
  <si>
    <t>INVERSIONES DE CAPITALES_x000D_ADQUISICION Y ADMINISTRACION DE TODA CLASE DE BIENES_x000D_INMUEBLES</t>
  </si>
  <si>
    <t>2-753543</t>
  </si>
  <si>
    <t>96637180-3</t>
  </si>
  <si>
    <t xml:space="preserve">GRAN MUNDO INVERSIONES S.A.  </t>
  </si>
  <si>
    <t>ROCA GALLEGO ALEXIS</t>
  </si>
  <si>
    <t>2-753572</t>
  </si>
  <si>
    <t>78558100-8</t>
  </si>
  <si>
    <t xml:space="preserve">INVERSIONES CABO VERDE LTDA.  </t>
  </si>
  <si>
    <t>STEINSAPIR STEINER EDWIN JONATHAN</t>
  </si>
  <si>
    <t>2-753573</t>
  </si>
  <si>
    <t>76479494-K</t>
  </si>
  <si>
    <t xml:space="preserve">INVERSIONES LA OLA LTDA.  </t>
  </si>
  <si>
    <t>2-753574</t>
  </si>
  <si>
    <t>96611220-4</t>
  </si>
  <si>
    <t xml:space="preserve">INVERSIONES REPRESENTACIONES Y ASESORIAS S &amp; S S.A.  </t>
  </si>
  <si>
    <t>2-753575</t>
  </si>
  <si>
    <t>76133038-1</t>
  </si>
  <si>
    <t xml:space="preserve">INVERSIONES BKM S.A.  </t>
  </si>
  <si>
    <t>2-753576</t>
  </si>
  <si>
    <t>76487801-9</t>
  </si>
  <si>
    <t xml:space="preserve">INVERCIONES LASCAR S.A.  </t>
  </si>
  <si>
    <t>2-753587</t>
  </si>
  <si>
    <t>76499744-1</t>
  </si>
  <si>
    <t xml:space="preserve">BK CAPITAL SPA  </t>
  </si>
  <si>
    <t>BURNS KRASSA MARTIN PATRICK</t>
  </si>
  <si>
    <t>OFICINA ADMINISTRATIVA DE SOCIEDADES DE INVERSIONES_x000D_Y RENTISTAS, SERVICIOS DE TRANSPORTES A TURISTAS</t>
  </si>
  <si>
    <t>2-753603</t>
  </si>
  <si>
    <t>51007020-8</t>
  </si>
  <si>
    <t xml:space="preserve">SOC. INVERSIONES GUILLERMO ROMAN THEODULOZ Y CIA  </t>
  </si>
  <si>
    <t>ROMAN THEODULOZ GUILLERMO HUMBERTO</t>
  </si>
  <si>
    <t>SOCIEDA DE INVERSIONES</t>
  </si>
  <si>
    <t>2-753652</t>
  </si>
  <si>
    <t>76092261-7</t>
  </si>
  <si>
    <t xml:space="preserve">INVERSIONES FF LTDA.  </t>
  </si>
  <si>
    <t>TORRETI SCHMIDT EDUARDO A.</t>
  </si>
  <si>
    <t>SOCIEDAD DE INVERSIONES_x000D_Y RENTISTA DE CAPITALES INMOBILIARIOS EN GENERAL</t>
  </si>
  <si>
    <t>2-753653</t>
  </si>
  <si>
    <t>87505300-0</t>
  </si>
  <si>
    <t xml:space="preserve">INMOBILIARIA GILCO S.P.A.  </t>
  </si>
  <si>
    <t>GIL LOPEZ ANTONIO JOSE</t>
  </si>
  <si>
    <t>2-753673</t>
  </si>
  <si>
    <t>78265270-2</t>
  </si>
  <si>
    <t xml:space="preserve">INVERSIONES Y ASESORIAS EL CONDOR S.P.A.  </t>
  </si>
  <si>
    <t>ABUMOHOR CARNIGLIA RODRIGO  ANDRES</t>
  </si>
  <si>
    <t>SOCIEDAD DE INVERSIONES_x000D_ARRIENDO DE INMUEBLES</t>
  </si>
  <si>
    <t>2-753689</t>
  </si>
  <si>
    <t>76501696-7</t>
  </si>
  <si>
    <t xml:space="preserve">INMOBILIARIA TALCA ALB SPA  </t>
  </si>
  <si>
    <t>2-753690</t>
  </si>
  <si>
    <t>76093705-3</t>
  </si>
  <si>
    <t xml:space="preserve">INVERSIONES LA PEÑA DOS S.A.  </t>
  </si>
  <si>
    <t>SOC.DE INVERSIONES Y RENTISTA DE CAPITALES_x000D_MOBILIARIOS EN GRAL</t>
  </si>
  <si>
    <t>2-753692</t>
  </si>
  <si>
    <t>77037590-8</t>
  </si>
  <si>
    <t xml:space="preserve">INMOBILIARIA E INVERSIONES BOGENSEE LTDA  </t>
  </si>
  <si>
    <t>LORCA TOBAR JAIME</t>
  </si>
  <si>
    <t>2-753703</t>
  </si>
  <si>
    <t>76381035-6</t>
  </si>
  <si>
    <t xml:space="preserve">SOCIEDAD COLECTIVA INVERSIONES LOS CEIBOS  </t>
  </si>
  <si>
    <t xml:space="preserve">DARDIGNAC  141 CASILLA 17  </t>
  </si>
  <si>
    <t>2-753706</t>
  </si>
  <si>
    <t>76408819-0</t>
  </si>
  <si>
    <t xml:space="preserve">MARCO HOLDCO SPA  </t>
  </si>
  <si>
    <t>SILVA GUZMAN JOSE</t>
  </si>
  <si>
    <t>SOC. DE INVERSIONES Y RENTISTA DE CAPITALES_x000D_MOBILIARIOS EN GRAL.</t>
  </si>
  <si>
    <t>2-753718</t>
  </si>
  <si>
    <t>96624740-1</t>
  </si>
  <si>
    <t xml:space="preserve">INVERSIONES RUDRO UNO LTDA  </t>
  </si>
  <si>
    <t>RUDOLPHY ROMANI SERGIO</t>
  </si>
  <si>
    <t>SOC.DE INVERSIONES Y RENTISTAS DE CAPITALES_x000D_MOBILIARIOS EN GENERAL.</t>
  </si>
  <si>
    <t>2-753720</t>
  </si>
  <si>
    <t>08917215-2</t>
  </si>
  <si>
    <t>SAUMA MAHALUF ANDRES ELIAS</t>
  </si>
  <si>
    <t xml:space="preserve">PSJE. INDUCENTRO  275 OF. 901  </t>
  </si>
  <si>
    <t>2-753721</t>
  </si>
  <si>
    <t>05786294-7</t>
  </si>
  <si>
    <t>SAUMA HANANIAS CARLOS ELIAS</t>
  </si>
  <si>
    <t>2-753724</t>
  </si>
  <si>
    <t>76349605-8</t>
  </si>
  <si>
    <t xml:space="preserve">INMOBILIARIA THUR LIMITADA  </t>
  </si>
  <si>
    <t xml:space="preserve">LOS TURISTAS  0511 </t>
  </si>
  <si>
    <t>GUARDIA MORALES NORA DE LA CRUZ</t>
  </si>
  <si>
    <t>2-753728</t>
  </si>
  <si>
    <t>78984080-6</t>
  </si>
  <si>
    <t xml:space="preserve">INMOBILIARIA E INVERSIONES SANTA CAMILA LTDA  </t>
  </si>
  <si>
    <t>NASER RAMIREZ VICTOR</t>
  </si>
  <si>
    <t>SOC.DE INVERSIONES,COMPRA VENTA Y ALQUILER_x000D_INMUEBLES PROPIOS Y ARRENDADOS.</t>
  </si>
  <si>
    <t>2-753735</t>
  </si>
  <si>
    <t>76183658-7</t>
  </si>
  <si>
    <t xml:space="preserve">INVERSIONES LOS ANGELES SPA  </t>
  </si>
  <si>
    <t xml:space="preserve">LORETO  275 DEPTO.306  </t>
  </si>
  <si>
    <t>SOCIEDAD DE INVERSIONES_x000D_EN CAPITALES MOBILIARIOS</t>
  </si>
  <si>
    <t>2-753737</t>
  </si>
  <si>
    <t>76416554-3</t>
  </si>
  <si>
    <t xml:space="preserve">OD  CHILE SPA  </t>
  </si>
  <si>
    <t xml:space="preserve">DARDIGNAC  141 CASILLA 20  </t>
  </si>
  <si>
    <t>ALVERDE LANZAGORTA JOSE ANTONIO</t>
  </si>
  <si>
    <t>2-753742</t>
  </si>
  <si>
    <t>78020690-K</t>
  </si>
  <si>
    <t xml:space="preserve">RENTA BUENAVENTURA LTDA.  </t>
  </si>
  <si>
    <t>MAGNASCO CASTAÑA PAOLA ANDREA</t>
  </si>
  <si>
    <t>2-753743</t>
  </si>
  <si>
    <t>96641730-7</t>
  </si>
  <si>
    <t xml:space="preserve">SOCIEDAD COMERCIAL TRANCURA S.A.  </t>
  </si>
  <si>
    <t>CLARO VIAL LUIS ALBERTO</t>
  </si>
  <si>
    <t>2-753744</t>
  </si>
  <si>
    <t>76505395-1</t>
  </si>
  <si>
    <t xml:space="preserve">INVERSIONES CAUTIN LIMITADA  </t>
  </si>
  <si>
    <t xml:space="preserve">ANTONIA LOPEZ DE BELLO  114 204  </t>
  </si>
  <si>
    <t>2-753752</t>
  </si>
  <si>
    <t>76156589-3</t>
  </si>
  <si>
    <t xml:space="preserve">INVERSIONES LUZ LTDA  </t>
  </si>
  <si>
    <t>RIOSECO IZQUIERDO GABRIELA MARIA</t>
  </si>
  <si>
    <t>OFICINA ADMINISTRATIVA DE SOC. DE INVERSIONES Y_x000D_RENTISTA DE CAPITALES MOBILIARIOS EN GRAL.</t>
  </si>
  <si>
    <t>2-753753</t>
  </si>
  <si>
    <t>76155663-0</t>
  </si>
  <si>
    <t xml:space="preserve">INVERSIONES CCR LTDA  </t>
  </si>
  <si>
    <t>CARO RIOSECO CAMILA ANTONIA</t>
  </si>
  <si>
    <t>OFICINA ADMINISTRATIVA DE SOCIEDAD DE INVERSIONES Y_x000D_RENTISTA DE CAPITALES MOBILIARIOS EN GRAL.</t>
  </si>
  <si>
    <t>2-753762</t>
  </si>
  <si>
    <t>76060106-3</t>
  </si>
  <si>
    <t xml:space="preserve">INVERSIONES AUCAR LIMITADA  </t>
  </si>
  <si>
    <t>ANTONIA LOPEZ DE BELLO  114 304</t>
  </si>
  <si>
    <t>PAQUIEN ZUÑIGA MARCOS AQUILES</t>
  </si>
  <si>
    <t>2-753778</t>
  </si>
  <si>
    <t>77445270-2</t>
  </si>
  <si>
    <t xml:space="preserve">SOCIEDAD INMOBILIARIA EL TRANQUE LTDA.  </t>
  </si>
  <si>
    <t>LYON SANFUENTES GERMAN</t>
  </si>
  <si>
    <t>2-753791</t>
  </si>
  <si>
    <t>77979450-4</t>
  </si>
  <si>
    <t xml:space="preserve">INVERSIONES TRES CORONAS LIMITADA  </t>
  </si>
  <si>
    <t xml:space="preserve">DARDIGNAC  141 CASILLA 108  </t>
  </si>
  <si>
    <t>INGHAM  CARLOS GUSTAVO</t>
  </si>
  <si>
    <t>SOCIEDAD DEINVERSIONES_x000D_Y RENTISTAS DE CAPITALES MOBILIARIOS EN GENERAL</t>
  </si>
  <si>
    <t>2-753801</t>
  </si>
  <si>
    <t>76466829-4</t>
  </si>
  <si>
    <t xml:space="preserve">INVERSIONES ULTRATEX SPA  </t>
  </si>
  <si>
    <t xml:space="preserve">SAN GERARDO  669 </t>
  </si>
  <si>
    <t>STROBEL REICHERT MATIAS RICARDO</t>
  </si>
  <si>
    <t>SOCIEDAD DE INVERSIONES_x000D_DE CAPITALES EN GENERAL</t>
  </si>
  <si>
    <t>2-753803</t>
  </si>
  <si>
    <t>76466684-4</t>
  </si>
  <si>
    <t xml:space="preserve">INVERSIONES ANDAME SPA  </t>
  </si>
  <si>
    <t>STROBEL REICHERT KATRIN SANDRA</t>
  </si>
  <si>
    <t>2-753820</t>
  </si>
  <si>
    <t>76368456-3</t>
  </si>
  <si>
    <t xml:space="preserve">INVERSIONES E Y V SPA REP LEGAL  </t>
  </si>
  <si>
    <t>2-753832</t>
  </si>
  <si>
    <t>76570136-8</t>
  </si>
  <si>
    <t xml:space="preserve">INVERSIONES TEMO LTDA.  </t>
  </si>
  <si>
    <t>2-753833</t>
  </si>
  <si>
    <t>76570134-1</t>
  </si>
  <si>
    <t xml:space="preserve">INVERSIONES ACER LTDA REP. LEGAL  </t>
  </si>
  <si>
    <t>2-753836</t>
  </si>
  <si>
    <t>76352038-2</t>
  </si>
  <si>
    <t xml:space="preserve">ASESORIAS E INVERSIONES SERVALE LIMITADA  </t>
  </si>
  <si>
    <t xml:space="preserve">LORETO  275 306-A  </t>
  </si>
  <si>
    <t>SOCIEDAD DE INVERSIONES_x000D_Y RENTISTAS DE CAPITALES EN GENERAL</t>
  </si>
  <si>
    <t>2-753837</t>
  </si>
  <si>
    <t>76352037-4</t>
  </si>
  <si>
    <t xml:space="preserve">INVERSIONES CHP LIMITADA  </t>
  </si>
  <si>
    <t>2-753838</t>
  </si>
  <si>
    <t>76570121-K</t>
  </si>
  <si>
    <t xml:space="preserve">INVERSIONES TURULUS LTDA.  </t>
  </si>
  <si>
    <t>2-753853</t>
  </si>
  <si>
    <t>22065205-K</t>
  </si>
  <si>
    <t>LEE JYUNG KYUN</t>
  </si>
  <si>
    <t>2-753867</t>
  </si>
  <si>
    <t>76333430-9</t>
  </si>
  <si>
    <t xml:space="preserve">ASESORIAS E INVERSIONES TRANCURA SPA  </t>
  </si>
  <si>
    <t>2-753874</t>
  </si>
  <si>
    <t>76475802-1</t>
  </si>
  <si>
    <t xml:space="preserve">VICTORIA MAXINA SPA  </t>
  </si>
  <si>
    <t xml:space="preserve">RIO DE JANEIRO  385 LOCAL 16  </t>
  </si>
  <si>
    <t>SUNG WON MOON</t>
  </si>
  <si>
    <t>OFICINA ADMINISTRATIVA DE SOCIEDAD DE INVERSIONES_x000D_E INMOBILIARIA</t>
  </si>
  <si>
    <t>2-753883</t>
  </si>
  <si>
    <t>76501753-K</t>
  </si>
  <si>
    <t xml:space="preserve">INVERSIONES Y RENTAS RECOLETA LTDA.  </t>
  </si>
  <si>
    <t>ALQUILER DE INMUEBLES_x000D_NO AMP¡OBLADO, INVERSIONES</t>
  </si>
  <si>
    <t>2-753885</t>
  </si>
  <si>
    <t>76442201-5</t>
  </si>
  <si>
    <t xml:space="preserve">INVERSIONES JORGE MEHECH NUMAN E.I.R.L  </t>
  </si>
  <si>
    <t xml:space="preserve">PASAJE INDUCENTRO  275 OFICINA 401  </t>
  </si>
  <si>
    <t xml:space="preserve">MEHECH NUMAN JORGE ALEJANDRO </t>
  </si>
  <si>
    <t>2-753892</t>
  </si>
  <si>
    <t>2-753924</t>
  </si>
  <si>
    <t>76114655-6</t>
  </si>
  <si>
    <t xml:space="preserve">ESCULAPIO INVERSIONES SPA  </t>
  </si>
  <si>
    <t xml:space="preserve">AV EINSTEIN  1143 </t>
  </si>
  <si>
    <t>GUMUCIO ANINAT SEBASTIAN</t>
  </si>
  <si>
    <t>OFICINA ADMINISTRATIVA  DE INVERSIONES DE CAPITALES_x000D_Y ARRIENDO DE INMUEBLES</t>
  </si>
  <si>
    <t>2-753932</t>
  </si>
  <si>
    <t>76112738-1</t>
  </si>
  <si>
    <t xml:space="preserve">DICAMA INVERSIONES E INMOBILIARIA LTDA.  </t>
  </si>
  <si>
    <t>SOCIEDAD DE INVERSIONES_x000D_COMPRA, VENTA Y ALQUILER DE INMUEBLES PROPIOS O_x000D_ARRENDADOS</t>
  </si>
  <si>
    <t>2-753991</t>
  </si>
  <si>
    <t>76526398-0</t>
  </si>
  <si>
    <t xml:space="preserve">INVERSIONES VYC LIMITADA  </t>
  </si>
  <si>
    <t xml:space="preserve">ANTONIA LOPEZ DE BELLO  172 OFICINA 201  </t>
  </si>
  <si>
    <t>VÉLIZ GUAJARDO LUIS ALBERTO</t>
  </si>
  <si>
    <t>2-754010</t>
  </si>
  <si>
    <t>76980050-6</t>
  </si>
  <si>
    <t xml:space="preserve">INVERSIONES LAS VERTIENTES LTDA  </t>
  </si>
  <si>
    <t>CANALES SOLE EDUARDO ENRIQUE</t>
  </si>
  <si>
    <t>OFICINA ADMINISTRATIVA DE SOC.DE INVERSIONES.</t>
  </si>
  <si>
    <t>2-754011</t>
  </si>
  <si>
    <t>76540759-1</t>
  </si>
  <si>
    <t xml:space="preserve">INVERSIONES JGST SPA  </t>
  </si>
  <si>
    <t>SANTA MARIA BARRIENTOS MACARENA</t>
  </si>
  <si>
    <t>2-754013</t>
  </si>
  <si>
    <t>76543359-2</t>
  </si>
  <si>
    <t xml:space="preserve">INVERSIONES AJST SPA  </t>
  </si>
  <si>
    <t>OFICINA ADMINISTRATIVA DE SOC.DE INVERSIONES</t>
  </si>
  <si>
    <t>2-754015</t>
  </si>
  <si>
    <t>76545661-4</t>
  </si>
  <si>
    <t xml:space="preserve">INVERSIONES PST SPA  </t>
  </si>
  <si>
    <t>2-754016</t>
  </si>
  <si>
    <t>76549665-9</t>
  </si>
  <si>
    <t xml:space="preserve">INVERSIONES SFST SPA  </t>
  </si>
  <si>
    <t>SANTA MARIA TORREALBA SUSANA</t>
  </si>
  <si>
    <t>2-754019</t>
  </si>
  <si>
    <t>76543367-3</t>
  </si>
  <si>
    <t xml:space="preserve">INVERSIONES RST SPA  </t>
  </si>
  <si>
    <t>SANTA MARIA TORREALBA RODRIGO IGNACIO</t>
  </si>
  <si>
    <t>2-754020</t>
  </si>
  <si>
    <t>76543373-8</t>
  </si>
  <si>
    <t xml:space="preserve">INVERSIONES CST SPA  </t>
  </si>
  <si>
    <t>SANTA MARIA TORREALBA CARMEN</t>
  </si>
  <si>
    <t>OFICINA ADMINISTRATIVA DE SOC,DE INVERSIONES</t>
  </si>
  <si>
    <t>2-754021</t>
  </si>
  <si>
    <t>76543363-0</t>
  </si>
  <si>
    <t xml:space="preserve">INVERSIONES JEST SPA  </t>
  </si>
  <si>
    <t>SANTA MARIA TORREALBA JULIO ENRIQUE</t>
  </si>
  <si>
    <t>2-754131</t>
  </si>
  <si>
    <t>76167842-6</t>
  </si>
  <si>
    <t xml:space="preserve">VAL INVERSIONES SPA  </t>
  </si>
  <si>
    <t>STEIDLE ALCAINO HEINER</t>
  </si>
  <si>
    <t>2-754137</t>
  </si>
  <si>
    <t>76299391-0</t>
  </si>
  <si>
    <t xml:space="preserve">TECMART SPA  </t>
  </si>
  <si>
    <t>MONTERO SCHEPELER JUAN PABLO</t>
  </si>
  <si>
    <t>2-754147</t>
  </si>
  <si>
    <t>76526733-1</t>
  </si>
  <si>
    <t xml:space="preserve">INVERSIONES ANYAK SPA  </t>
  </si>
  <si>
    <t xml:space="preserve">LORETO  225   </t>
  </si>
  <si>
    <t>PETRICIO YAKSIC RADOMIR ANTONIO</t>
  </si>
  <si>
    <t>2-754182</t>
  </si>
  <si>
    <t>76029844-1</t>
  </si>
  <si>
    <t xml:space="preserve">INVERSIONES E INMOBILIARIA ORREGO LTDA  </t>
  </si>
  <si>
    <t>ORREGO NOVOA MAGDALENA VICTORIA</t>
  </si>
  <si>
    <t>2-754185</t>
  </si>
  <si>
    <t>77329430-5</t>
  </si>
  <si>
    <t xml:space="preserve">AGRICOLA VALLE VERDE LIMITADA  </t>
  </si>
  <si>
    <t>773009</t>
  </si>
  <si>
    <t>2-754186</t>
  </si>
  <si>
    <t>76283720-K</t>
  </si>
  <si>
    <t xml:space="preserve">INGENIERIA ORBICORP LTDA  </t>
  </si>
  <si>
    <t>CHINCHON SALGADO JUAN PABLO</t>
  </si>
  <si>
    <t>2-754213</t>
  </si>
  <si>
    <t>76383208-2</t>
  </si>
  <si>
    <t xml:space="preserve">INVERSIONES LA SOLEDAD LTDA  </t>
  </si>
  <si>
    <t>SANCHEZ CORREA ELENA</t>
  </si>
  <si>
    <t>2-754214</t>
  </si>
  <si>
    <t>96595980-7</t>
  </si>
  <si>
    <t xml:space="preserve">INVERSIONES CARONI LTDA  </t>
  </si>
  <si>
    <t>MANZANO ZAHR HENRY</t>
  </si>
  <si>
    <t>SOC DE INVERSIONES Y RENTISTA DE CAPITALES_x000D_MOBILIARIOS EN GRAL.</t>
  </si>
  <si>
    <t>661903</t>
  </si>
  <si>
    <t>2-754219</t>
  </si>
  <si>
    <t>79790070-2</t>
  </si>
  <si>
    <t xml:space="preserve">INVERSIONES ORINOCO LTDA  </t>
  </si>
  <si>
    <t>ZAHR CHAMY ADRIANA</t>
  </si>
  <si>
    <t>2-754220</t>
  </si>
  <si>
    <t>76411301-2</t>
  </si>
  <si>
    <t xml:space="preserve">INVERSIONES HBA LIMITADA  </t>
  </si>
  <si>
    <t xml:space="preserve">DARDIGNAC  141 CASILLA 112  </t>
  </si>
  <si>
    <t>LABBE MORENO ARTURO JAVIER</t>
  </si>
  <si>
    <t>2-754222</t>
  </si>
  <si>
    <t>76332510-5</t>
  </si>
  <si>
    <t xml:space="preserve">INGIENERIA E INVERSIONES RIGEL LTDA.  </t>
  </si>
  <si>
    <t xml:space="preserve">SANTA FILOMENA  188   </t>
  </si>
  <si>
    <t>LIZANA NIELSEN GASTON EDUARDO RAIMUNDO</t>
  </si>
  <si>
    <t>619090</t>
  </si>
  <si>
    <t>2-754223</t>
  </si>
  <si>
    <t>76381128-K</t>
  </si>
  <si>
    <t xml:space="preserve">INVERSIONES E INMOBILIARIA LAGO RAPEL S.A.  </t>
  </si>
  <si>
    <t>SANZ ALEMPARTE CARMEN</t>
  </si>
  <si>
    <t>2-754225</t>
  </si>
  <si>
    <t>76217677-7</t>
  </si>
  <si>
    <t xml:space="preserve">INVERSIONES ACTUAL RAICES SPA  </t>
  </si>
  <si>
    <t xml:space="preserve">DARDIGNAC  141 CASILLA 111  </t>
  </si>
  <si>
    <t>LYON RAMIREZ RODRIGO</t>
  </si>
  <si>
    <t>2-754226</t>
  </si>
  <si>
    <t>76256925-6</t>
  </si>
  <si>
    <t xml:space="preserve">ACTUAL S.A.  </t>
  </si>
  <si>
    <t>2-754227</t>
  </si>
  <si>
    <t>76915230-K</t>
  </si>
  <si>
    <t xml:space="preserve">NEO ACTUAL GESTION S.A.  </t>
  </si>
  <si>
    <t xml:space="preserve">DARDIGNAC  141 CASILLA 109  </t>
  </si>
  <si>
    <t>2-754248</t>
  </si>
  <si>
    <t>76282656-9</t>
  </si>
  <si>
    <t xml:space="preserve">SCIROCO SPA  </t>
  </si>
  <si>
    <t>MARQUZ ZAPATA FRANCISCO JAVIER</t>
  </si>
  <si>
    <t>2-754258</t>
  </si>
  <si>
    <t>76528676-K</t>
  </si>
  <si>
    <t xml:space="preserve">INMOBILIARIA E INVERSIONES ABRIL LIMITADA  </t>
  </si>
  <si>
    <t xml:space="preserve">AV. ZAPADORES  0405 </t>
  </si>
  <si>
    <t>VARELA DE VITTORIO SILVINA IRENE</t>
  </si>
  <si>
    <t>2-754270</t>
  </si>
  <si>
    <t>76631010-9</t>
  </si>
  <si>
    <t xml:space="preserve">INGIENERIA E INVERSIONES CANUPOS LTDA.  </t>
  </si>
  <si>
    <t xml:space="preserve">ANTONIA LOPEZ DE BELLO  188   </t>
  </si>
  <si>
    <t>2-754296</t>
  </si>
  <si>
    <t>76513753-5</t>
  </si>
  <si>
    <t xml:space="preserve">INVERSIONES ACTUAL CAPITAL SPA  </t>
  </si>
  <si>
    <t>2-754300</t>
  </si>
  <si>
    <t>76097039-5</t>
  </si>
  <si>
    <t xml:space="preserve">VITOS SPA  </t>
  </si>
  <si>
    <t xml:space="preserve">ERNESTO PINTO LAGARRIGUE  148   </t>
  </si>
  <si>
    <t>FUENTES VEJAR ALONSO EULOGIO</t>
  </si>
  <si>
    <t>2-754450</t>
  </si>
  <si>
    <t>76127886-K</t>
  </si>
  <si>
    <t xml:space="preserve">INVERSIONES MACE SPA  </t>
  </si>
  <si>
    <t>SOCIEDAD DE INVERSIONES_x000D_EN BIENES RAICES</t>
  </si>
  <si>
    <t>2-754462</t>
  </si>
  <si>
    <t>76127882-7</t>
  </si>
  <si>
    <t xml:space="preserve">INVERSIONES RAS SPA  </t>
  </si>
  <si>
    <t>2-754463</t>
  </si>
  <si>
    <t>76127885-1</t>
  </si>
  <si>
    <t xml:space="preserve">INVERSIONES ALFA MR SPA  </t>
  </si>
  <si>
    <t>2-754469</t>
  </si>
  <si>
    <t>76182424-4</t>
  </si>
  <si>
    <t xml:space="preserve">INVERSIONES PIA SPA  </t>
  </si>
  <si>
    <t>DARDIGNAC  141 CASILLA 1</t>
  </si>
  <si>
    <t>EBLEN KADIS ANTONIO FRANCISCO CLEMENTE</t>
  </si>
  <si>
    <t>2-754474</t>
  </si>
  <si>
    <t>76724848-2</t>
  </si>
  <si>
    <t xml:space="preserve">FLY LOGISTICS SPA  </t>
  </si>
  <si>
    <t>2-754488</t>
  </si>
  <si>
    <t>76454966-K</t>
  </si>
  <si>
    <t xml:space="preserve">SERVICIOS MEDICOS E INVERSIONES GARRIDO Y CIA LTDA  </t>
  </si>
  <si>
    <t>MANZANO  343 OF-205</t>
  </si>
  <si>
    <t>GARRIDO CISTERNA FRANCISCO</t>
  </si>
  <si>
    <t>SOCIEDAD DE INVERSIONES Y RENTISTA_x000D_CAPITALES MOBILIARIOS EN GRAL.</t>
  </si>
  <si>
    <t>2-754497</t>
  </si>
  <si>
    <t>76451951-5</t>
  </si>
  <si>
    <t xml:space="preserve">INVERSIONES VIENTO SPA  </t>
  </si>
  <si>
    <t>2-754499</t>
  </si>
  <si>
    <t>76450402-K</t>
  </si>
  <si>
    <t xml:space="preserve">INVERSIONES INTERNACIONALES SANTA ANA SPA  </t>
  </si>
  <si>
    <t>2-754508</t>
  </si>
  <si>
    <t>76451933-7</t>
  </si>
  <si>
    <t xml:space="preserve">INVERSIONES INTERNACIONALES MALLORCA SPA  </t>
  </si>
  <si>
    <t>ANTONIA LOPEZ DE BELLO  114 OF 207</t>
  </si>
  <si>
    <t>FERRER QUEZADA BENJAMIN</t>
  </si>
  <si>
    <t>2-754510</t>
  </si>
  <si>
    <t>76450399-6</t>
  </si>
  <si>
    <t xml:space="preserve">INVERSIONES INTERNACIONALES BACANBOY SPA  </t>
  </si>
  <si>
    <t>2-754522</t>
  </si>
  <si>
    <t>76741154-5</t>
  </si>
  <si>
    <t xml:space="preserve">INVERSIONES BOLDO LIMITADA  </t>
  </si>
  <si>
    <t>INVERSIONES_x000D_TODA CLASE DE BIENES</t>
  </si>
  <si>
    <t>2-754536</t>
  </si>
  <si>
    <t>76741145-6</t>
  </si>
  <si>
    <t>SOCIEDAD DE INVERSIONES Y RENTISTAS_x000D_CAPITALES MOBILIARIOS EN GENERAL.</t>
  </si>
  <si>
    <t>2-754552</t>
  </si>
  <si>
    <t>76043855-3</t>
  </si>
  <si>
    <t xml:space="preserve">ASESORIAS E INVERSIONES ALGARROBAL II LTDA.  </t>
  </si>
  <si>
    <t>LLONA GAJARDO HERNAN ALEJANDRO</t>
  </si>
  <si>
    <t>2-754560</t>
  </si>
  <si>
    <t>76746562-9</t>
  </si>
  <si>
    <t xml:space="preserve">INVERSIONES HUALLE LIMITADA  </t>
  </si>
  <si>
    <t>2-754561</t>
  </si>
  <si>
    <t>76746566-1</t>
  </si>
  <si>
    <t xml:space="preserve">INVERSIONES MELI LIMITADA  </t>
  </si>
  <si>
    <t>2-754572</t>
  </si>
  <si>
    <t>76451828-4</t>
  </si>
  <si>
    <t xml:space="preserve">INVERSIONES INTERNACIONALES MIJO LTDA.  </t>
  </si>
  <si>
    <t>SINGER ROSEMBERG CARLOS ISRAEL</t>
  </si>
  <si>
    <t>2-754578</t>
  </si>
  <si>
    <t>76418905-1</t>
  </si>
  <si>
    <t xml:space="preserve">INVERSIONES NUVA ILUMINADOS LTDA.  </t>
  </si>
  <si>
    <t>2-754585</t>
  </si>
  <si>
    <t>78150070-4</t>
  </si>
  <si>
    <t xml:space="preserve">INVERSIONES Y SERVICIOS LOS TILOS LTDA.  </t>
  </si>
  <si>
    <t>LEHMANN SCASSI-BUFFA ANTONIA AMELIE</t>
  </si>
  <si>
    <t>2-754586</t>
  </si>
  <si>
    <t>76749043-7</t>
  </si>
  <si>
    <t xml:space="preserve">INVERSIONES MARSHALL B SPA  </t>
  </si>
  <si>
    <t xml:space="preserve">SANTOS DUMONT  26 </t>
  </si>
  <si>
    <t>MARSCHALL RIVERA SANTIAGO</t>
  </si>
  <si>
    <t>2-754619</t>
  </si>
  <si>
    <t>76094662-1</t>
  </si>
  <si>
    <t xml:space="preserve">PRESTACIONES ODONTOLOGICAS LTDA.  </t>
  </si>
  <si>
    <t>DUCH MATHEI RICARDO JOSE</t>
  </si>
  <si>
    <t>SOCIEDAD DE INVERSIONES_x000D_RENTISTAS CAPITALES MOBILIARIOS EN GENERAL</t>
  </si>
  <si>
    <t>2-754630</t>
  </si>
  <si>
    <t>76352461-2</t>
  </si>
  <si>
    <t xml:space="preserve">INVERSIONES SANTA ROSA SPA  </t>
  </si>
  <si>
    <t>RAVERA ZUNINO BRUNO</t>
  </si>
  <si>
    <t>INVERSIONES DE BIENES MUEBLES E INMUEBLES_x000D_ARRIENDO DE INMUEBLES AMOBLADOS.</t>
  </si>
  <si>
    <t>2-754633</t>
  </si>
  <si>
    <t>76487808-6</t>
  </si>
  <si>
    <t xml:space="preserve">INVERSIONES ILUMINADOS SPA  </t>
  </si>
  <si>
    <t>LLONA NEHGME JOSEFINA</t>
  </si>
  <si>
    <t>2-754637</t>
  </si>
  <si>
    <t>76058248-4</t>
  </si>
  <si>
    <t xml:space="preserve">INVERSIONES FUENZALIDA COURT LTDA  </t>
  </si>
  <si>
    <t>FUENZALIDA CALVO ALFONSO</t>
  </si>
  <si>
    <t>SOCIEDAD DE INVERSIONES Y RENTISTAS DE CAPITALES.</t>
  </si>
  <si>
    <t>2-754638</t>
  </si>
  <si>
    <t>79857710-7</t>
  </si>
  <si>
    <t xml:space="preserve">SOCIEDAD E INVERSIONES SANTA ELISA LTDA.-REP. LEGAL  </t>
  </si>
  <si>
    <t>DE VICENTE MINGO JOSE FELIX</t>
  </si>
  <si>
    <t>2-754670</t>
  </si>
  <si>
    <t>76447555-0</t>
  </si>
  <si>
    <t xml:space="preserve">SOCIEDAD DE INVERSIONES PROGRESO SPA  </t>
  </si>
  <si>
    <t>SANTOS DUMONT  560 DEPTO. 2003</t>
  </si>
  <si>
    <t>SOLE CERDA JOSÉ RICARDO</t>
  </si>
  <si>
    <t>2-754675</t>
  </si>
  <si>
    <t>76855900-7</t>
  </si>
  <si>
    <t xml:space="preserve">SOCIEDAD DE INVERSIONES LOGROÑO S.A.  </t>
  </si>
  <si>
    <t>CALVO YAKICH GUILLERMO</t>
  </si>
  <si>
    <t>SOCIEDAD DE INVERSIONES_x000D_EMPRESAS DE ASESORIA, CONSULTORIA FINANCIERA Y DE APOYO AL G</t>
  </si>
  <si>
    <t>2-754684</t>
  </si>
  <si>
    <t>76605087-5</t>
  </si>
  <si>
    <t xml:space="preserve">INMOBILIARIA LOS CONDORES S.A.  </t>
  </si>
  <si>
    <t>INVERSIONES INMOBILIARIAS</t>
  </si>
  <si>
    <t>2-754687</t>
  </si>
  <si>
    <t>76416779-1</t>
  </si>
  <si>
    <t xml:space="preserve">INMOBILIARIA E INVERSIONES RICARDO BENJAMIN RIOSECO PERRY E.  </t>
  </si>
  <si>
    <t xml:space="preserve">DUQUE DE KENT  0621 </t>
  </si>
  <si>
    <t>RIOSECO PERRY RICARDO BENJAMIN</t>
  </si>
  <si>
    <t>SOCIEDAD DE INVERSIONES Y RENTISTA DE CAPITALES_x000D_MOBILIARIOS EN GENERAL.</t>
  </si>
  <si>
    <t>2-754697</t>
  </si>
  <si>
    <t>76489533-9</t>
  </si>
  <si>
    <t xml:space="preserve">AVANTE INVERSIONES RE EUROPA I SPA  </t>
  </si>
  <si>
    <t>GONZALEZ GIBSON ANDRES</t>
  </si>
  <si>
    <t>2-754708</t>
  </si>
  <si>
    <t>76418904-3</t>
  </si>
  <si>
    <t xml:space="preserve">INVERSIONES DON PATRICIO S.A  </t>
  </si>
  <si>
    <t>2-754723</t>
  </si>
  <si>
    <t>76122532-4</t>
  </si>
  <si>
    <t xml:space="preserve">SOCIEDAD DE INVERSIONES MOLINA ZACHARIAS LIMITADA  </t>
  </si>
  <si>
    <t>ZACHARIAS AGUILERA JAIME FERNANDO</t>
  </si>
  <si>
    <t>2-754728</t>
  </si>
  <si>
    <t>76081594-2</t>
  </si>
  <si>
    <t xml:space="preserve">ASESORIAS E INVERSIONES JCM LIMITADA  </t>
  </si>
  <si>
    <t xml:space="preserve">AVDA. ZAPADORES  0518 </t>
  </si>
  <si>
    <t>MOECKEL MILTHALER JUAN</t>
  </si>
  <si>
    <t>SOCIEDAD DE INVERSIONES_x000D_Y RENTISTAS DE CAPITALES MOBILIARIOS EN GENERAL,_x000D_ASESORAMIENTO DE EMPRESAS EN MATERIA DE GESTION</t>
  </si>
  <si>
    <t>2-754729</t>
  </si>
  <si>
    <t>76081608-6</t>
  </si>
  <si>
    <t xml:space="preserve">ASESORIAS E INVERSIONES GW LIMITADA  </t>
  </si>
  <si>
    <t>SOCIEDAD DE INVERSIONES,_x000D_ASESORIAS EMPRESARIALES</t>
  </si>
  <si>
    <t>2-754733</t>
  </si>
  <si>
    <t>76026017-7</t>
  </si>
  <si>
    <t xml:space="preserve">INVERSIONES VITO LTDA  </t>
  </si>
  <si>
    <t>CABELLO PALMA JUAN PABLO</t>
  </si>
  <si>
    <t>2-754737</t>
  </si>
  <si>
    <t>76383610-K</t>
  </si>
  <si>
    <t xml:space="preserve">INVERSIONES EL AMANECER LTDA.  </t>
  </si>
  <si>
    <t>BACHELET ARTIGUES MARIA</t>
  </si>
  <si>
    <t>2-754781</t>
  </si>
  <si>
    <t>76105595-K</t>
  </si>
  <si>
    <t xml:space="preserve">RENTAS E INVERSIONES LA PENA Y COMPAÑIA  </t>
  </si>
  <si>
    <t>2-754799</t>
  </si>
  <si>
    <t>76549583-0</t>
  </si>
  <si>
    <t xml:space="preserve">INMOBILIARIA NARANJO LTDA.  </t>
  </si>
  <si>
    <t>WOLDE CANTO MAUIRICIO</t>
  </si>
  <si>
    <t>2-754803</t>
  </si>
  <si>
    <t>76761199-4</t>
  </si>
  <si>
    <t xml:space="preserve">KENDALL RENTISTA SPA  </t>
  </si>
  <si>
    <t>VALPARAISO  435 RECOLETA</t>
  </si>
  <si>
    <t>UGARTE VALENZUELA JORGE JHONNY</t>
  </si>
  <si>
    <t>SOCIEDAD DE INVERSIONES_x000D_RENTISTAS CAPITALES MOBILIARIOS EN GENERAL Y ALQUILER_x000D_DE AUTOS Y CAMIONETAS SIN CHOFER</t>
  </si>
  <si>
    <t>2-754826</t>
  </si>
  <si>
    <t>76123684-9</t>
  </si>
  <si>
    <t xml:space="preserve">INVERSIONES BERNARDITA DD LTDA.  </t>
  </si>
  <si>
    <t>DOMEYKO PEREZ LEON ALEJANDRO CASIMIRO</t>
  </si>
  <si>
    <t>2-754827</t>
  </si>
  <si>
    <t>76123691-1</t>
  </si>
  <si>
    <t xml:space="preserve">INVERSIONES FRANCISCA DD LTDA.  </t>
  </si>
  <si>
    <t>2-754828</t>
  </si>
  <si>
    <t>76123704-7</t>
  </si>
  <si>
    <t xml:space="preserve">INVERSIONES NATALIA DD LTDA.  </t>
  </si>
  <si>
    <t>2-754829</t>
  </si>
  <si>
    <t>76253932-2</t>
  </si>
  <si>
    <t xml:space="preserve">INVERSIONES Y ASESORIAS DON GONZALO LTDA.  </t>
  </si>
  <si>
    <t>CARMONA GOMEZ RODRIGO ROLANDO</t>
  </si>
  <si>
    <t>2-754830</t>
  </si>
  <si>
    <t>76255838-6</t>
  </si>
  <si>
    <t xml:space="preserve">INVERSIONES VARADERO LTDA.  </t>
  </si>
  <si>
    <t>2-754832</t>
  </si>
  <si>
    <t>76253916-0</t>
  </si>
  <si>
    <t xml:space="preserve">INVERSIONES SANTA MARTA LTDA.  </t>
  </si>
  <si>
    <t>TENORIO MARTINEZ FELIX</t>
  </si>
  <si>
    <t>2-754839</t>
  </si>
  <si>
    <t>76452452-7</t>
  </si>
  <si>
    <t xml:space="preserve">INVERSIONES TONGOY LIMITADA.- REP. LEGAL  </t>
  </si>
  <si>
    <t>COLODRO HADJES REBECA</t>
  </si>
  <si>
    <t>2-754866</t>
  </si>
  <si>
    <t>76768814-8</t>
  </si>
  <si>
    <t xml:space="preserve">SERV. MEDICO E INV DIAZ Y CIA.  </t>
  </si>
  <si>
    <t xml:space="preserve">MANZANO  343 </t>
  </si>
  <si>
    <t>DIAZ SEPULVEDA GONZALO HUMBERTO</t>
  </si>
  <si>
    <t>SERVICIOS MEDICOS_x000D_INVERSIONES</t>
  </si>
  <si>
    <t>869091</t>
  </si>
  <si>
    <t>2-754876</t>
  </si>
  <si>
    <t>76414973-4</t>
  </si>
  <si>
    <t xml:space="preserve">INVERSIONES PETROHUE II LTDA.  </t>
  </si>
  <si>
    <t>2-754888</t>
  </si>
  <si>
    <t>76674633-0</t>
  </si>
  <si>
    <t xml:space="preserve">TRES DREAMS SPA  </t>
  </si>
  <si>
    <t xml:space="preserve">ERNESTO PINTO LAGARRIGUE  102 </t>
  </si>
  <si>
    <t>MUÑOZ PALMA RODRIGO ALBERTO</t>
  </si>
  <si>
    <t>INVERSIONES_x000D_INMOBILIARIAS Y CONSULTORIA</t>
  </si>
  <si>
    <t>2-754911</t>
  </si>
  <si>
    <t>76464370-4</t>
  </si>
  <si>
    <t xml:space="preserve">INVERSIONES TENNISON IVAN GONZALEZ CARANTES EIRL  </t>
  </si>
  <si>
    <t>GONZALEZ CARABANTES TENNISON IVAN</t>
  </si>
  <si>
    <t>2-754923</t>
  </si>
  <si>
    <t>85791600-K</t>
  </si>
  <si>
    <t xml:space="preserve">COMERCIAL  AMAYA  S.A  </t>
  </si>
  <si>
    <t xml:space="preserve">ANTONIA LOPEZ DE BELLO  114 </t>
  </si>
  <si>
    <t>MINGO ROJAS NICOLAS ANSELMO</t>
  </si>
  <si>
    <t>2-754975</t>
  </si>
  <si>
    <t>76256248-0</t>
  </si>
  <si>
    <t xml:space="preserve">INVERSIONES PAULINA JUNGK SPA  </t>
  </si>
  <si>
    <t>JUNGK URZUA PAULINA ANDREA</t>
  </si>
  <si>
    <t>2-754985</t>
  </si>
  <si>
    <t>76842460-8</t>
  </si>
  <si>
    <t xml:space="preserve">INMOBILIARIA ANDALUCIA S.A.  </t>
  </si>
  <si>
    <t>ANTONIA LOPEZ DE BELLO  114 OF./207</t>
  </si>
  <si>
    <t>HUERTA RUIZ ANDREA VICTORIA</t>
  </si>
  <si>
    <t>SOCIEDADES DE INVERSIONES_x000D_E INMOBILIARIA</t>
  </si>
  <si>
    <t>2-754996</t>
  </si>
  <si>
    <t>76322283-7</t>
  </si>
  <si>
    <t xml:space="preserve">INVERSIONES ALONSO SPA  </t>
  </si>
  <si>
    <t>2-754997</t>
  </si>
  <si>
    <t>76558551-1</t>
  </si>
  <si>
    <t xml:space="preserve">INMOBILIARIA EGUZKI SPA  </t>
  </si>
  <si>
    <t>INMOBILIARIA E INVERSIONES_x000D_COMPRA, VENTA Y ALQUILER (EXCEPTO AMOBLADOS) DE INMUEBLES PR</t>
  </si>
  <si>
    <t>2-754998</t>
  </si>
  <si>
    <t>76251950-K</t>
  </si>
  <si>
    <t xml:space="preserve">INVERSIONES CHUMI LIMITADA  </t>
  </si>
  <si>
    <t>EGUIGUREN GUZMAN LUZ MARIA</t>
  </si>
  <si>
    <t>2-754999</t>
  </si>
  <si>
    <t>76251940-2</t>
  </si>
  <si>
    <t xml:space="preserve">INVERSIONES QUIRINCA LIMITADA  </t>
  </si>
  <si>
    <t>2-755026</t>
  </si>
  <si>
    <t>76802723-4</t>
  </si>
  <si>
    <t xml:space="preserve">INVERSIONES I.P.R. SPA  </t>
  </si>
  <si>
    <t>SOC.DE INVERSIONES Y RENTISTA DE CAPITALES INMOB.</t>
  </si>
  <si>
    <t>2-755035</t>
  </si>
  <si>
    <t>76727553-6</t>
  </si>
  <si>
    <t xml:space="preserve">INMOBILIARIA FRONTAL TRUST KP SPA  </t>
  </si>
  <si>
    <t>VICUÑA VERGARA CARMEN</t>
  </si>
  <si>
    <t>2-755038</t>
  </si>
  <si>
    <t>76297780-K</t>
  </si>
  <si>
    <t xml:space="preserve">INMOBILIARIA E INVERSIONES NUEVA ARENALES LTDA.  </t>
  </si>
  <si>
    <t>PROLOV VILLABLANCA DANIEL</t>
  </si>
  <si>
    <t>2-755045</t>
  </si>
  <si>
    <t>96511580-3</t>
  </si>
  <si>
    <t xml:space="preserve">INVERSIONES SORIA LTDA  </t>
  </si>
  <si>
    <t>GIL CACHO MANUEL</t>
  </si>
  <si>
    <t>2-755053</t>
  </si>
  <si>
    <t>78265240-0</t>
  </si>
  <si>
    <t xml:space="preserve">INVERSIONES Y ASESORIAS BAALBEK S.A.  </t>
  </si>
  <si>
    <t>DARDIGÑAC  141 CASILLA 8</t>
  </si>
  <si>
    <t>ABUMOHOR ARESTI CRISTIAN</t>
  </si>
  <si>
    <t>2-755063</t>
  </si>
  <si>
    <t>76263071-0</t>
  </si>
  <si>
    <t xml:space="preserve">INVERSIONES SANTA LUCIA SPA  </t>
  </si>
  <si>
    <t>ALAMOS OLIVOS LUIS ENRIQUE</t>
  </si>
  <si>
    <t>SOCIEDAD DE INVERSIONES Y RENTISTA_x000D_CAPITALES MOBILIARIOS EN GENERAL.</t>
  </si>
  <si>
    <t>2-755070</t>
  </si>
  <si>
    <t>79543880-7</t>
  </si>
  <si>
    <t xml:space="preserve">INVERSIONES EL ROBLE S.A.  </t>
  </si>
  <si>
    <t>MAGNASCO DIEZ MAURICIO ALDO</t>
  </si>
  <si>
    <t>SOCIEDAD DE INVERSIONES_x000D_SOCIEDADES DE INVERSION Y RENTISTAS DE CAPITALES MOBILIARIOS</t>
  </si>
  <si>
    <t>2-755075</t>
  </si>
  <si>
    <t>76787983-0</t>
  </si>
  <si>
    <t xml:space="preserve">INVERSIONES VSO SPA  </t>
  </si>
  <si>
    <t>LETELIER BOMCHIL MAX MIGUEL</t>
  </si>
  <si>
    <t>SOCIEDAD INVERSIONES_x000D_Y RENTISTAS DE CAPITALES MOBILIARIOS EN GENERAL</t>
  </si>
  <si>
    <t>2-755093</t>
  </si>
  <si>
    <t>76318575-3</t>
  </si>
  <si>
    <t xml:space="preserve">INMOBILIARIA DEVILLE S.A.  </t>
  </si>
  <si>
    <t>DALGALARRANDO BRITO ALBERTO</t>
  </si>
  <si>
    <t>SOCIEDAD DE INVERSIONES_x000D_ACTIVIDADES DE ASESORAMIENTO EMPRESARIAL Y EN MATERIA DE GES</t>
  </si>
  <si>
    <t>2-755096</t>
  </si>
  <si>
    <t>76754111-2</t>
  </si>
  <si>
    <t xml:space="preserve">INMOBILIARIA ANTONIO VARAS SPA  </t>
  </si>
  <si>
    <t>2-755109</t>
  </si>
  <si>
    <t>76236191-4</t>
  </si>
  <si>
    <t xml:space="preserve">CARLOS LIRA INFANTE SPA  </t>
  </si>
  <si>
    <t>BLANCO CLARKE FRANCISCO JAVIER</t>
  </si>
  <si>
    <t>SOCIEDAD INVERSIONES</t>
  </si>
  <si>
    <t>2-755110</t>
  </si>
  <si>
    <t>76176127-7</t>
  </si>
  <si>
    <t xml:space="preserve">SAN ISIDRO SPA  </t>
  </si>
  <si>
    <t>2-755111</t>
  </si>
  <si>
    <t>76297894-6</t>
  </si>
  <si>
    <t xml:space="preserve">INVERSIONES Y SERVICIOS LOS TULIPEROS SPA  </t>
  </si>
  <si>
    <t>2-755112</t>
  </si>
  <si>
    <t>76078410-9</t>
  </si>
  <si>
    <t xml:space="preserve">INVERSIONES EYCOZ LIMITADA  </t>
  </si>
  <si>
    <t>EYZAGUIRRE COZ RAMON</t>
  </si>
  <si>
    <t>2-755114</t>
  </si>
  <si>
    <t>76034607-1</t>
  </si>
  <si>
    <t xml:space="preserve">INVERSIONES SANTA IGNACIA LTDA.  </t>
  </si>
  <si>
    <t>RUIZ-TAGLE ORTUZAR JOSE FRANCISCO ANDRES</t>
  </si>
  <si>
    <t>2-755117</t>
  </si>
  <si>
    <t>76245608-7</t>
  </si>
  <si>
    <t xml:space="preserve">TORO MAZOTE SPA  </t>
  </si>
  <si>
    <t>2-755121</t>
  </si>
  <si>
    <t>76472772-K</t>
  </si>
  <si>
    <t xml:space="preserve">PLACILLA SPA  </t>
  </si>
  <si>
    <t>2-755122</t>
  </si>
  <si>
    <t>76279553-1</t>
  </si>
  <si>
    <t xml:space="preserve">ECUADOR SPA  </t>
  </si>
  <si>
    <t>2-755123</t>
  </si>
  <si>
    <t>76316469-1</t>
  </si>
  <si>
    <t xml:space="preserve">DERBY SPA  </t>
  </si>
  <si>
    <t>2-755124</t>
  </si>
  <si>
    <t>76279556-6</t>
  </si>
  <si>
    <t xml:space="preserve">LUIS BASCUÑAN SPA  </t>
  </si>
  <si>
    <t>2-755125</t>
  </si>
  <si>
    <t>76402886-4</t>
  </si>
  <si>
    <t xml:space="preserve">LOMAS DE COCHOA SPA  </t>
  </si>
  <si>
    <t>2-755126</t>
  </si>
  <si>
    <t>76402885-6</t>
  </si>
  <si>
    <t xml:space="preserve">LIRA SPA  </t>
  </si>
  <si>
    <t>2-755129</t>
  </si>
  <si>
    <t>76459863-6</t>
  </si>
  <si>
    <t xml:space="preserve">CKM SOCIEDAD DE INVERSIONES SPA  </t>
  </si>
  <si>
    <t>DARDIGNAC  141 CASILLA 22</t>
  </si>
  <si>
    <t>VIVANCO AGUILAR CARLOS ANDRÉS</t>
  </si>
  <si>
    <t>2-755134</t>
  </si>
  <si>
    <t>76227212-1</t>
  </si>
  <si>
    <t xml:space="preserve">LA CABAÑA S.A.  </t>
  </si>
  <si>
    <t>ASPE DUARTE KAREN MICHELLE</t>
  </si>
  <si>
    <t>2-755136</t>
  </si>
  <si>
    <t>78062520-1</t>
  </si>
  <si>
    <t xml:space="preserve">CISTERNAS Y PEREZ LTDA.  </t>
  </si>
  <si>
    <t>CISTERNA PEREZ FELIPE JOSE</t>
  </si>
  <si>
    <t>(DOMICIO POSTAL TRIBUTARIO) SOCIEDAD DE INVERSIONES Y_x000D_RENTISTAS DE CAPITALES MOBILIARIOS EN GENERAL</t>
  </si>
  <si>
    <t>2-755137</t>
  </si>
  <si>
    <t>76383617-7</t>
  </si>
  <si>
    <t xml:space="preserve">DARIO URZUA SPA  </t>
  </si>
  <si>
    <t>2-755138</t>
  </si>
  <si>
    <t>76383619-3</t>
  </si>
  <si>
    <t xml:space="preserve">SERRANO SPA  </t>
  </si>
  <si>
    <t>2-755149</t>
  </si>
  <si>
    <t>88804200-8</t>
  </si>
  <si>
    <t xml:space="preserve">SOC DE INVERSIONES BEASAIN LIMITADA  </t>
  </si>
  <si>
    <t>MINGO ECHAVARRIA JOSE MIGUEL</t>
  </si>
  <si>
    <t>2-755179</t>
  </si>
  <si>
    <t>76761166-8</t>
  </si>
  <si>
    <t xml:space="preserve">INVERSIONES FARIO SPA  </t>
  </si>
  <si>
    <t>VERGARA ARIZTIA JUAN LUIS ALBERTO</t>
  </si>
  <si>
    <t>OFICINA ADMNISTRATIVA DE INVERSIONES MOBILIARIAS E_x000D_INMOBILIARIOS</t>
  </si>
  <si>
    <t>2-755193</t>
  </si>
  <si>
    <t>76227211-3</t>
  </si>
  <si>
    <t xml:space="preserve">RADAL S.A.  </t>
  </si>
  <si>
    <t>2-755226</t>
  </si>
  <si>
    <t>76454657-1</t>
  </si>
  <si>
    <t xml:space="preserve">INVERSIONES SEFEBROS LIMITADA  </t>
  </si>
  <si>
    <t>ANTONIA LOPEZ DE BELLO  114 OF. 402</t>
  </si>
  <si>
    <t>KRAUSS ROTTER RAUL</t>
  </si>
  <si>
    <t>OFICINA ADMINISTRATIVA DE SOCIEDAD DE INVERSIONES_x000D_Y RENTISTAS DE CAPITALES EN GENERAL</t>
  </si>
  <si>
    <t>2-755232</t>
  </si>
  <si>
    <t>76270028-K</t>
  </si>
  <si>
    <t xml:space="preserve">INVERSIONES BUCEFALO LIMITADA  </t>
  </si>
  <si>
    <t>LORETO  275 DEPTO. 306 A</t>
  </si>
  <si>
    <t>PLESZOWSKI GOLDADLER DIEGO</t>
  </si>
  <si>
    <t>2-755233</t>
  </si>
  <si>
    <t>78423000-7</t>
  </si>
  <si>
    <t xml:space="preserve">INVERSIONES RUIZ DE LA FUENTE LTDA.  </t>
  </si>
  <si>
    <t>DARDIGNAC  141 CASILLA 31</t>
  </si>
  <si>
    <t>DE LA FUENTE HERNANDEZ NANCY</t>
  </si>
  <si>
    <t>ASESORIAS PROFESIONALES_x000D_E INVERSIONES EN BIENES RAICES</t>
  </si>
  <si>
    <t>2-755240</t>
  </si>
  <si>
    <t>08352043-4</t>
  </si>
  <si>
    <t>EASTON HEVIA CLAUDIO</t>
  </si>
  <si>
    <t>OFICINA ADMINISTRATIVA DE INVERSIONES Y RENTISTAS_x000D_CAPITALES MOBILIARIOS EN GENERAL</t>
  </si>
  <si>
    <t>2-755257</t>
  </si>
  <si>
    <t>96879750-6</t>
  </si>
  <si>
    <t xml:space="preserve">INMOBILIARIA PC DOS  </t>
  </si>
  <si>
    <t>SOCIEDAD DE INVERSIONES_x000D_Y RENTISTAS DE CXAPITALES MOBILIARIOS EN GENERAL</t>
  </si>
  <si>
    <t>2-755261</t>
  </si>
  <si>
    <t>76171405-8</t>
  </si>
  <si>
    <t xml:space="preserve">COMERCIALIZADORA MINUNO LTDA  </t>
  </si>
  <si>
    <t>AV. PERU  802 depto.93</t>
  </si>
  <si>
    <t>SERRANO CRUZ ÁLVARO FRANCISCO</t>
  </si>
  <si>
    <t>INVERSIONES Y RENTISTAS_x000D_DE CAPITALES MOBILIARIOS EN GENERAL</t>
  </si>
  <si>
    <t>2-755331</t>
  </si>
  <si>
    <t>76560641-1</t>
  </si>
  <si>
    <t xml:space="preserve">OVALGROUP SPA  </t>
  </si>
  <si>
    <t xml:space="preserve">TABARE  935 </t>
  </si>
  <si>
    <t>FACUSE ZARHI SEBASTIAN ANDRES</t>
  </si>
  <si>
    <t>2-755367</t>
  </si>
  <si>
    <t>76738731-8</t>
  </si>
  <si>
    <t xml:space="preserve">SOFTLAND HOLDING LTDA.  </t>
  </si>
  <si>
    <t>SOCIEDAD DE INVERSIONES Y ENTIDADES FINANCIERAS_x000D_RENTISTAS DE CAPITALES MOBILIARIOS EN GENERAL</t>
  </si>
  <si>
    <t>2-755376</t>
  </si>
  <si>
    <t>76795285-6</t>
  </si>
  <si>
    <t xml:space="preserve">LOS NOGALES INVERSION Y RENTAS SPA  </t>
  </si>
  <si>
    <t>2-755444</t>
  </si>
  <si>
    <t>76888384-K</t>
  </si>
  <si>
    <t xml:space="preserve">INMOBILIARIA VESPUCIO II SPA  </t>
  </si>
  <si>
    <t>FUENZALIDA SALAME EMILIO</t>
  </si>
  <si>
    <t>INVERSIONES Y NEGOCIOS_x000D_INMOBILIARIOS</t>
  </si>
  <si>
    <t>2-755447</t>
  </si>
  <si>
    <t>76403089-3</t>
  </si>
  <si>
    <t xml:space="preserve">EG INMOBILIARIA E INVERSIONES SPA  </t>
  </si>
  <si>
    <t xml:space="preserve">SANTA FILOMENA  182 </t>
  </si>
  <si>
    <t>GOSEN LATIFE EDUARDO</t>
  </si>
  <si>
    <t>OFICINA ADMINISTRATIVA DE INVERSIONES DE BIENES_x000D_INMUEBLES CON BODEGA DE REPOSICION.</t>
  </si>
  <si>
    <t>2-755457</t>
  </si>
  <si>
    <t>76772149-8</t>
  </si>
  <si>
    <t xml:space="preserve">INMOBILIARIA ALONSO DE CORDOVA SPA  </t>
  </si>
  <si>
    <t>DARDIGNAC  141 CASILLA 24</t>
  </si>
  <si>
    <t>SALAS ANGULO ALEJANDRO</t>
  </si>
  <si>
    <t>2-755460</t>
  </si>
  <si>
    <t>76888379-3</t>
  </si>
  <si>
    <t xml:space="preserve">INMOBILIARIA VESPUCIO I SPA  </t>
  </si>
  <si>
    <t>2-755462</t>
  </si>
  <si>
    <t>76061248-0</t>
  </si>
  <si>
    <t xml:space="preserve">INVERSIONES TRES PINOS LTDA.  </t>
  </si>
  <si>
    <t>TRESPALACIOS CUETO JOSE RAMON</t>
  </si>
  <si>
    <t>2-755463</t>
  </si>
  <si>
    <t>76425079-6</t>
  </si>
  <si>
    <t xml:space="preserve">INMOBILIARIA EL TATIO SPA  </t>
  </si>
  <si>
    <t>COVARRUBIAS FERNANDEZ ENRIQUE</t>
  </si>
  <si>
    <t>2-755466</t>
  </si>
  <si>
    <t>76239178-3</t>
  </si>
  <si>
    <t xml:space="preserve">INVERSIONES CENIT LIMITADA  </t>
  </si>
  <si>
    <t>PINTO POEHLS JUAN IGNACIO</t>
  </si>
  <si>
    <t>2-755468</t>
  </si>
  <si>
    <t>76001126-6</t>
  </si>
  <si>
    <t xml:space="preserve">ASESORIAS E INVERSIONES PINARES LTDA.  </t>
  </si>
  <si>
    <t>RUIZ-TAGLE ORTUZAR NICOLAS</t>
  </si>
  <si>
    <t>SOCIEDAD DE INVERSIONES_x000D_RENTISTAS DE CAPITALES EN GENERAL</t>
  </si>
  <si>
    <t>2-755481</t>
  </si>
  <si>
    <t>77688410-3</t>
  </si>
  <si>
    <t xml:space="preserve">FS INVERSIONES LTDA  </t>
  </si>
  <si>
    <t>2-755483</t>
  </si>
  <si>
    <t>76032464-7</t>
  </si>
  <si>
    <t xml:space="preserve">INVERSIONES Y ASESORIAS KAIST S.A.  </t>
  </si>
  <si>
    <t>2-755486</t>
  </si>
  <si>
    <t>78177570-3</t>
  </si>
  <si>
    <t xml:space="preserve">SOC DE SERVICIOS SCHONHERR Y CIA LTDA  </t>
  </si>
  <si>
    <t>SCHONHERR MONREAL ALFREDO IGNACIO</t>
  </si>
  <si>
    <t>SOC DE INVERSIONES Y RENTISTAS DE CAPITALES_x000D_ENN GENERAL,ACTIVIDADES DE ASESORAMIENTO EMPRESARIAL_x000D_</t>
  </si>
  <si>
    <t>2-755497</t>
  </si>
  <si>
    <t>76138779-0</t>
  </si>
  <si>
    <t xml:space="preserve">INVERSIONES RJP LIMITADA REP LEGAL  </t>
  </si>
  <si>
    <t xml:space="preserve">HUDSON STREET RONALDO SAMUEL </t>
  </si>
  <si>
    <t>2-755500</t>
  </si>
  <si>
    <t>76003554-8</t>
  </si>
  <si>
    <t xml:space="preserve">INVERSIONES EBS LTDA.  </t>
  </si>
  <si>
    <t>SOC.DE INVERSIONES Y RENTISTAS CAPITALES.</t>
  </si>
  <si>
    <t>2-755509</t>
  </si>
  <si>
    <t>99505650-K</t>
  </si>
  <si>
    <t xml:space="preserve">P.M.H. SERVICIOS INMOBILIARIOS S.A.  </t>
  </si>
  <si>
    <t>2-755516</t>
  </si>
  <si>
    <t>76888288-6</t>
  </si>
  <si>
    <t xml:space="preserve">FUENZALIDA CAPITAL INVESTMENT LIMITADA  </t>
  </si>
  <si>
    <t>FUENZALIDA CALVO RODRIGO</t>
  </si>
  <si>
    <t>2-755536</t>
  </si>
  <si>
    <t>76120156-5</t>
  </si>
  <si>
    <t xml:space="preserve">INVERSIONES LFM LIMITADA  </t>
  </si>
  <si>
    <t>2-755560</t>
  </si>
  <si>
    <t>76896381-9</t>
  </si>
  <si>
    <t xml:space="preserve">FRONTAL TRUST CAPITAL PREFERENTE II SPA  </t>
  </si>
  <si>
    <t>OCHAGAVÍA BALBONTÍN CLEMENTE</t>
  </si>
  <si>
    <t>2-755578</t>
  </si>
  <si>
    <t>76582551-2</t>
  </si>
  <si>
    <t xml:space="preserve">FINTEC SPA  </t>
  </si>
  <si>
    <t>ANTONIA LOPEZ DE BELLO  172 304</t>
  </si>
  <si>
    <t>FACTORING E INVERSIONES_x000D_RENTAS DE CAPITALES MOBILIARIOS</t>
  </si>
  <si>
    <t>2-755602</t>
  </si>
  <si>
    <t>76890857-5</t>
  </si>
  <si>
    <t xml:space="preserve">INVERSIONES PORTLAND SPA  </t>
  </si>
  <si>
    <t>OFICINA ADMINISTRATIVA DE INVERSIONES Y RENTTISTAS_x000D_DE CAPITALES MOBILIARIOS..</t>
  </si>
  <si>
    <t>2-755618</t>
  </si>
  <si>
    <t>76262316-1</t>
  </si>
  <si>
    <t xml:space="preserve">INVERSIONES BORCORP S.A.  </t>
  </si>
  <si>
    <t>2-755692</t>
  </si>
  <si>
    <t>76763477-3</t>
  </si>
  <si>
    <t xml:space="preserve">INVERSIONES TOLEDO LTDA  </t>
  </si>
  <si>
    <t xml:space="preserve">LORETO  225 </t>
  </si>
  <si>
    <t>RICO PAZOS GERARDO</t>
  </si>
  <si>
    <t>2-755698</t>
  </si>
  <si>
    <t>76930498-3</t>
  </si>
  <si>
    <t xml:space="preserve">INMOBILIARIA LO ESPEJO I SPA  </t>
  </si>
  <si>
    <t>INVERSIONES_x000D_INMOBILIARIAS EN GENERAL</t>
  </si>
  <si>
    <t>2-755702</t>
  </si>
  <si>
    <t>76930491-6</t>
  </si>
  <si>
    <t xml:space="preserve">INMOBILIARIA LO ESPEJO II SPA  </t>
  </si>
  <si>
    <t>INVERSIONES INMOBILIARIAS_x000D_EN GENERAL</t>
  </si>
  <si>
    <t>2-755723</t>
  </si>
  <si>
    <t>76287670-1</t>
  </si>
  <si>
    <t xml:space="preserve">INVERSIONES LOS LAURELES  </t>
  </si>
  <si>
    <t>LORETO  275 DPTO. 306</t>
  </si>
  <si>
    <t>SALAZAR VIAL ANA MARIA</t>
  </si>
  <si>
    <t>2-755752</t>
  </si>
  <si>
    <t>76008921-4</t>
  </si>
  <si>
    <t xml:space="preserve">ASESORIAS E INVERSIONES JPAG LTDA.  </t>
  </si>
  <si>
    <t>ARANGUA RUIZ JUAN PABLO</t>
  </si>
  <si>
    <t>2-755762</t>
  </si>
  <si>
    <t>99592800-0</t>
  </si>
  <si>
    <t xml:space="preserve">INVERSIONES MUNI S.A.  </t>
  </si>
  <si>
    <t>MUNIZAGA BARRALES CAROLINA</t>
  </si>
  <si>
    <t>2-755766</t>
  </si>
  <si>
    <t>76930828-8</t>
  </si>
  <si>
    <t xml:space="preserve">OZAN SPA  </t>
  </si>
  <si>
    <t>SKIBSTED HANSEN CORTES NILS CHRISTIAN</t>
  </si>
  <si>
    <t>2-755773</t>
  </si>
  <si>
    <t>76187520-5</t>
  </si>
  <si>
    <t xml:space="preserve">INVERSIONES BAIKAL LIMITADA  </t>
  </si>
  <si>
    <t>VICUÑA ZAUSCHKEVICH SANTIAGO LEDISLAO</t>
  </si>
  <si>
    <t>ASESORIAS, INVERSIONES_x000D_Y DESARROLLO INMOBILIARIO</t>
  </si>
  <si>
    <t>2-755774</t>
  </si>
  <si>
    <t>76101214-2</t>
  </si>
  <si>
    <t xml:space="preserve">INMOBILIARIA LOS BALCANES LTDA.  </t>
  </si>
  <si>
    <t>ADQUIRIR VENTA EXPLOTACION_x000D_DE MUBLES E INMUEBLES, SOCIEDADDE INVERSIONES.</t>
  </si>
  <si>
    <t>2-755784</t>
  </si>
  <si>
    <t>96621920-3</t>
  </si>
  <si>
    <t xml:space="preserve">INVERSIONES FLANDES S.A.  </t>
  </si>
  <si>
    <t>GAMBINO MAGGIOLO MARCO ANGELO</t>
  </si>
  <si>
    <t>2-755788</t>
  </si>
  <si>
    <t>95678000-4</t>
  </si>
  <si>
    <t xml:space="preserve">SN HOLDING S.A.  </t>
  </si>
  <si>
    <t>2-755820</t>
  </si>
  <si>
    <t>76920722-8</t>
  </si>
  <si>
    <t xml:space="preserve">LACTEOS ARTESANOS DEL SUR SPA  </t>
  </si>
  <si>
    <t>FABRICACION DE PRODUCTOS_x000D_LACTEOS E INVERSIONES</t>
  </si>
  <si>
    <t>2-755829</t>
  </si>
  <si>
    <t>10067136-0</t>
  </si>
  <si>
    <t>FUENTES ROGAZI PABLO ANDRES</t>
  </si>
  <si>
    <t>949909</t>
  </si>
  <si>
    <t>2-755830</t>
  </si>
  <si>
    <t>10067113-1</t>
  </si>
  <si>
    <t>FUENTES ROGAZY SEBASTIAN</t>
  </si>
  <si>
    <t>774000</t>
  </si>
  <si>
    <t>2-755832</t>
  </si>
  <si>
    <t>96553950-6</t>
  </si>
  <si>
    <t xml:space="preserve">INVERSIONES TRANSAMERICA CHILE S.A.  </t>
  </si>
  <si>
    <t>CAMUS CAMUS EUGENIO AGUSTIN</t>
  </si>
  <si>
    <t>2-755833</t>
  </si>
  <si>
    <t>96840250-1</t>
  </si>
  <si>
    <t xml:space="preserve">AGUAS DEL ELQUI S.A.  </t>
  </si>
  <si>
    <t>ANTONIA LOPEZ DE BELLO  114 OFICINA 402</t>
  </si>
  <si>
    <t>VALLETTE GUDENSCHWAGER CARLOS JORGE OTTO</t>
  </si>
  <si>
    <t>360000</t>
  </si>
  <si>
    <t>2-755836</t>
  </si>
  <si>
    <t>96759020-7</t>
  </si>
  <si>
    <t xml:space="preserve">INVERSIONES TOTORALILLO S.A.  </t>
  </si>
  <si>
    <t>2-755841</t>
  </si>
  <si>
    <t>96718470-5</t>
  </si>
  <si>
    <t xml:space="preserve">VALLE ESCONDIDO S.A.  </t>
  </si>
  <si>
    <t>2-755859</t>
  </si>
  <si>
    <t>76965839-4</t>
  </si>
  <si>
    <t xml:space="preserve">INVERSIONES CORDILLERA SPA  </t>
  </si>
  <si>
    <t>HERNANDEZ PLAZA MARIA EUGENIA</t>
  </si>
  <si>
    <t>2-755862</t>
  </si>
  <si>
    <t>76965834-3</t>
  </si>
  <si>
    <t xml:space="preserve">INVERSIONES SAN JORGE SPA  </t>
  </si>
  <si>
    <t>BARZELATTO JEQUIER MARIA JOSE</t>
  </si>
  <si>
    <t>2-755866</t>
  </si>
  <si>
    <t>76381051-8</t>
  </si>
  <si>
    <t xml:space="preserve">SALINAS Y COMPAÑIA LIMITADA  </t>
  </si>
  <si>
    <t>2-755873</t>
  </si>
  <si>
    <t>76930818-0</t>
  </si>
  <si>
    <t xml:space="preserve">INVERSIONES CHAMIZAL SPA.  </t>
  </si>
  <si>
    <t>CORTES ALAMOS MARTIN FELIPE</t>
  </si>
  <si>
    <t>2-755882</t>
  </si>
  <si>
    <t>76081942-5</t>
  </si>
  <si>
    <t xml:space="preserve">INVERSIONES ALTURA SPA  </t>
  </si>
  <si>
    <t>LATRHROP VELASCO JOSE</t>
  </si>
  <si>
    <t>2-755890</t>
  </si>
  <si>
    <t>79693720-3</t>
  </si>
  <si>
    <t xml:space="preserve">INVERSIONES LAPISCHILE S.A.  </t>
  </si>
  <si>
    <t>ANTONIA LOPEZ DE BELLO  114 OF 402</t>
  </si>
  <si>
    <t>ORTEGA MUÑOZ LUIS</t>
  </si>
  <si>
    <t>2-755897</t>
  </si>
  <si>
    <t>76891317-K</t>
  </si>
  <si>
    <t xml:space="preserve">INVERSIONES INTERNACIONALES FUTALEUFU SPA  </t>
  </si>
  <si>
    <t>PLANELLA FERRER CLARA FRANCISCA</t>
  </si>
  <si>
    <t>2-755908</t>
  </si>
  <si>
    <t>76061205-7</t>
  </si>
  <si>
    <t xml:space="preserve">INMOBILIARIA LO ARCAYA LTDA  </t>
  </si>
  <si>
    <t>LORETO  275 depto.306A</t>
  </si>
  <si>
    <t>MOLINA PUGA GUILLERMO</t>
  </si>
  <si>
    <t>2-755909</t>
  </si>
  <si>
    <t>76611555-1</t>
  </si>
  <si>
    <t xml:space="preserve">INVERSIONES TUTEL SPA  </t>
  </si>
  <si>
    <t>GILABERT PRIETO LUIS FELIPE</t>
  </si>
  <si>
    <t>2-755914</t>
  </si>
  <si>
    <t>76981916-9</t>
  </si>
  <si>
    <t xml:space="preserve">PETRA INMOBILIARIA SPA  </t>
  </si>
  <si>
    <t>DARDIGÑAC  141 CASILLA 71</t>
  </si>
  <si>
    <t>MUNITA CASTILLO JORGE</t>
  </si>
  <si>
    <t>2-755932</t>
  </si>
  <si>
    <t>76749185-9</t>
  </si>
  <si>
    <t xml:space="preserve">INMOBILIARIA IRARRAZAVAL DOS SPA  </t>
  </si>
  <si>
    <t>NEIMAN KIBLISKY DANIEL</t>
  </si>
  <si>
    <t>INVERSIONES EN BIENES_x000D_MUEBLES E INMUEBLES</t>
  </si>
  <si>
    <t>2-755933</t>
  </si>
  <si>
    <t>76888294-0</t>
  </si>
  <si>
    <t xml:space="preserve">INMOBILIARIA BUSTAMANTE SPA  </t>
  </si>
  <si>
    <t>SOCIEDAD DE INVERSIONES_x000D_EN BIENES MUEBLES E INMUEBLES</t>
  </si>
  <si>
    <t>2-755934</t>
  </si>
  <si>
    <t>76954824-6</t>
  </si>
  <si>
    <t xml:space="preserve">INMOBILIARIA TALAGANTE UNO SPA  </t>
  </si>
  <si>
    <t>INVERSIONES DE BIENES_x000D_DE INMUEBLES, COMPRA, VENTA Y ARRIENDO DE INMUEBLES_x000D_AMOBLADOS Y NO AMOBLADOS</t>
  </si>
  <si>
    <t>2-755935</t>
  </si>
  <si>
    <t>76908401-0</t>
  </si>
  <si>
    <t xml:space="preserve">INMOBILIARIA MIRADOR AZUL UNO SPA  </t>
  </si>
  <si>
    <t>2-756015</t>
  </si>
  <si>
    <t>76142447-5</t>
  </si>
  <si>
    <t xml:space="preserve">INVERSIONES QUINCE S.A.  </t>
  </si>
  <si>
    <t>ALEMPARTE DIAZ MIGUEL</t>
  </si>
  <si>
    <t>2-756022</t>
  </si>
  <si>
    <t>96946180-3</t>
  </si>
  <si>
    <t xml:space="preserve">INVERSIONES GAZMURI LIMITADA  </t>
  </si>
  <si>
    <t>GAZMURI MUÑOZ IGNACIO</t>
  </si>
  <si>
    <t>2-756030</t>
  </si>
  <si>
    <t>76914616-4</t>
  </si>
  <si>
    <t xml:space="preserve">INVERSIONES Y ASESORIAS ENSENADA SPA  </t>
  </si>
  <si>
    <t>ROJAS BRAVO JUAN MANUEL</t>
  </si>
  <si>
    <t>2-756046</t>
  </si>
  <si>
    <t>78258710-2</t>
  </si>
  <si>
    <t xml:space="preserve">INVERSIONES CONDELL LTDA  </t>
  </si>
  <si>
    <t>SOCIEDAD DE INVERSIONES Y RENTISTAS DE CAPITALES_x000D_MOBILIARIOS EN GENERAL.</t>
  </si>
  <si>
    <t>2-756050</t>
  </si>
  <si>
    <t>76437792-3</t>
  </si>
  <si>
    <t xml:space="preserve">INVERSIONES IBERICA SPA  </t>
  </si>
  <si>
    <t>FERNANDEZ BARROSO PABLO</t>
  </si>
  <si>
    <t>2-756055</t>
  </si>
  <si>
    <t>76914622-9</t>
  </si>
  <si>
    <t xml:space="preserve">INVERSIONES Y ASESORIAS CUYEN SPA  </t>
  </si>
  <si>
    <t>RUBIO FLORES ERIKA IVONNE</t>
  </si>
  <si>
    <t>SOCIEDAD DE INVERSIONES_x000D_Y RENTISTAS DE CAPITALES MOBILIARIOS</t>
  </si>
  <si>
    <t>642000</t>
  </si>
  <si>
    <t>2-756060</t>
  </si>
  <si>
    <t>76418654-0</t>
  </si>
  <si>
    <t xml:space="preserve">INVERSIONES A&amp;V DOS LIMITADA  </t>
  </si>
  <si>
    <t>MATTHEI VILLALOBOS FELIPE ANDRES</t>
  </si>
  <si>
    <t>SOCIEDAD DE INVERSIONES_x000D_Fondos y sociedades de inversión y entidades financieras sim</t>
  </si>
  <si>
    <t>2-756062</t>
  </si>
  <si>
    <t>76418775-K</t>
  </si>
  <si>
    <t xml:space="preserve">INVERSIONES SAN EXPEDITO SPA  </t>
  </si>
  <si>
    <t>2-756085</t>
  </si>
  <si>
    <t>77009514-K</t>
  </si>
  <si>
    <t xml:space="preserve">LINWARE CHILE SPA  </t>
  </si>
  <si>
    <t>ANTONIA LOPEZ DE BELLO  114 OF.303</t>
  </si>
  <si>
    <t>CABELLO PALMA MARIA PILAR</t>
  </si>
  <si>
    <t>CREACION DISEÑO_x000D_DESARROLLO DE SOFTWARE, HARDWARE, COMPRA, VENTA Y_x000D_ALQUILER DE INMUEBLES Y SOCIEDAD DE INVERSIONES</t>
  </si>
  <si>
    <t>474100</t>
  </si>
  <si>
    <t>2-756087</t>
  </si>
  <si>
    <t>77006102-4</t>
  </si>
  <si>
    <t xml:space="preserve">INVERSIONES FUTURO LIMITADA  </t>
  </si>
  <si>
    <t>ANTONIA LOPEZ DE BELLO  114 OF 303</t>
  </si>
  <si>
    <t>2-756090</t>
  </si>
  <si>
    <t>76996711-7</t>
  </si>
  <si>
    <t xml:space="preserve">INVERSIONES EVOLUCIONA S.A.  </t>
  </si>
  <si>
    <t>2-756097</t>
  </si>
  <si>
    <t>76392914-0</t>
  </si>
  <si>
    <t xml:space="preserve">INVERSIONES LA CUMBRE LTDA.  </t>
  </si>
  <si>
    <t>2-756107</t>
  </si>
  <si>
    <t>76390806-2</t>
  </si>
  <si>
    <t xml:space="preserve">INMOBILIARIA LA CUMBRE LIMITADA  </t>
  </si>
  <si>
    <t>GAZMURI LYON JUAN PABLO</t>
  </si>
  <si>
    <t>2-756108</t>
  </si>
  <si>
    <t>76430028-9</t>
  </si>
  <si>
    <t xml:space="preserve">INVERSIONES MORALEDA LIMITADA  </t>
  </si>
  <si>
    <t>2-756116</t>
  </si>
  <si>
    <t>96933380-5</t>
  </si>
  <si>
    <t xml:space="preserve">SAN IGNACIO DOS S.A.  </t>
  </si>
  <si>
    <t>DARDIGNAC  141 CASILLA 64</t>
  </si>
  <si>
    <t>VIDAL SANCHEZ DIEGO</t>
  </si>
  <si>
    <t>2-756117</t>
  </si>
  <si>
    <t>96854110-2</t>
  </si>
  <si>
    <t xml:space="preserve">COMPAÑIA DE RENTAS E INVERSIONES SAN IGNACIO COMERCIAL SPA  </t>
  </si>
  <si>
    <t>DARDIGNAC  141 CASILLA 61</t>
  </si>
  <si>
    <t>2-756118</t>
  </si>
  <si>
    <t>96930650-6</t>
  </si>
  <si>
    <t xml:space="preserve">SAN JAVIER COMBUSTIBLES S.A.  </t>
  </si>
  <si>
    <t>DARDIGNAC  141 CASILLA 62</t>
  </si>
  <si>
    <t>2-756126</t>
  </si>
  <si>
    <t>96854090-4</t>
  </si>
  <si>
    <t xml:space="preserve">CIA.DE RENTAS E INV. SAN IGNACIO GAS NATURAL S.A.  </t>
  </si>
  <si>
    <t>2-756128</t>
  </si>
  <si>
    <t>96656510-1</t>
  </si>
  <si>
    <t xml:space="preserve">INVERSIONES E INMOBILIARIA SAN JAVIER LTDA.  </t>
  </si>
  <si>
    <t>2-756129</t>
  </si>
  <si>
    <t>86189700-1</t>
  </si>
  <si>
    <t xml:space="preserve">INVERSIONES LAS URBINAS LTDA.  </t>
  </si>
  <si>
    <t>2-756130</t>
  </si>
  <si>
    <t>96529770-7</t>
  </si>
  <si>
    <t xml:space="preserve">INVERSIONES  NYAR SOCIEDAD ANONIMA  </t>
  </si>
  <si>
    <t>CONTRERAS BLANCO OSCAR RAFAEL</t>
  </si>
  <si>
    <t>2-756131</t>
  </si>
  <si>
    <t>76824962-8</t>
  </si>
  <si>
    <t xml:space="preserve">BOCA RATON SPA  </t>
  </si>
  <si>
    <t>PARRA PASCUAL ALVARO</t>
  </si>
  <si>
    <t>2-756141</t>
  </si>
  <si>
    <t>76889427-2</t>
  </si>
  <si>
    <t xml:space="preserve">SOCIEDAD DE INVERSIONES ALMA SPA  </t>
  </si>
  <si>
    <t>MANZANA  377 OF. 401</t>
  </si>
  <si>
    <t>PIAZZA ZAMPIGHI PAOLA  FRANCESCA</t>
  </si>
  <si>
    <t>SOCIEDAD DE INVERSIONES_x000D_ASESORIAS E INMOBILIARIA</t>
  </si>
  <si>
    <t>2-756144</t>
  </si>
  <si>
    <t>08408200-7</t>
  </si>
  <si>
    <t>VALDES MONTERRIOS ALEXIS MARCIAL</t>
  </si>
  <si>
    <t>JUAREZ  621 depto.1914PISO 19</t>
  </si>
  <si>
    <t>2-756145</t>
  </si>
  <si>
    <t>76092796-1</t>
  </si>
  <si>
    <t xml:space="preserve">INVERSIONES MEDITERRANEA LIMITADA  </t>
  </si>
  <si>
    <t>BONO FERRANDO MAURIZIO</t>
  </si>
  <si>
    <t>2-756155</t>
  </si>
  <si>
    <t>76729915-K</t>
  </si>
  <si>
    <t xml:space="preserve">RIPLEY INVERSIONESV  II SA  </t>
  </si>
  <si>
    <t xml:space="preserve">ANTONIA LOPEZ DE BELLO  172 </t>
  </si>
  <si>
    <t>GUTIERREZ ROJAS NESTOR</t>
  </si>
  <si>
    <t>SOCIEDADES DE INVERSIONES_x000D_Y RENTISTAS DE CAPITAES MOBILIARIOS EN GENERAL_x000D_</t>
  </si>
  <si>
    <t>2-756160</t>
  </si>
  <si>
    <t>76965771-1</t>
  </si>
  <si>
    <t xml:space="preserve">INVERSIONES INTERNACIONALES SAN GREGORIO SPA  </t>
  </si>
  <si>
    <t>OCHAGAVIA RUIZ-TAGLE FRANCISCO</t>
  </si>
  <si>
    <t>SOCIEDAD DE INVERSIONES_x000D_Y COMERCIO EXTERIOR</t>
  </si>
  <si>
    <t>2-756161</t>
  </si>
  <si>
    <t>77484210-1</t>
  </si>
  <si>
    <t xml:space="preserve">INVERSIONES Y RENTAS TRES SAUCES LIMITADA  </t>
  </si>
  <si>
    <t>TEPLIZKY ERGAS ALFONSO DAVID</t>
  </si>
  <si>
    <t>SOCIEDAD DE INVERSIONES_x000D_Actividades de consultoría de gestión</t>
  </si>
  <si>
    <t>2-756162</t>
  </si>
  <si>
    <t>77940280-0</t>
  </si>
  <si>
    <t xml:space="preserve">INVERSIONES CUATRO ROBLES LIMITADA  </t>
  </si>
  <si>
    <t>2-756176</t>
  </si>
  <si>
    <t>76309001-9</t>
  </si>
  <si>
    <t xml:space="preserve">INVERSIONES FC S.A.  </t>
  </si>
  <si>
    <t>ANTONIA LOPEZ DE BELLO  114 OF. 203</t>
  </si>
  <si>
    <t>CARDENAS BARRIENTOS CLAUDIO IRENIO</t>
  </si>
  <si>
    <t>2-756215</t>
  </si>
  <si>
    <t>79757850-9</t>
  </si>
  <si>
    <t xml:space="preserve">ASTURIANA DE INVERSIONES LTDA  </t>
  </si>
  <si>
    <t>DARDIGNAC  141 CASILLA 41</t>
  </si>
  <si>
    <t>2-756234</t>
  </si>
  <si>
    <t>76416476-8</t>
  </si>
  <si>
    <t xml:space="preserve">INVERSIONES ALTO CLARO LTDA  </t>
  </si>
  <si>
    <t>DARDIGÑAC  141 CASILLA 124</t>
  </si>
  <si>
    <t>LOPEZ BOHNER GASTON</t>
  </si>
  <si>
    <t>2-756249</t>
  </si>
  <si>
    <t>76972844-9</t>
  </si>
  <si>
    <t xml:space="preserve">INVERSIONES COCHOA SPA  </t>
  </si>
  <si>
    <t>DARDIGÑAC  141 CASILLA 78</t>
  </si>
  <si>
    <t>2-756251</t>
  </si>
  <si>
    <t>76025967-5</t>
  </si>
  <si>
    <t xml:space="preserve">INVERSIONES C Y J DOS SPA  </t>
  </si>
  <si>
    <t>2-756252</t>
  </si>
  <si>
    <t>76419111-0</t>
  </si>
  <si>
    <t xml:space="preserve">INVERSIONES DEL PACIFICO S.A  </t>
  </si>
  <si>
    <t xml:space="preserve">SCHLACK  440 </t>
  </si>
  <si>
    <t>POLANCO GUZMAN RODRIGO</t>
  </si>
  <si>
    <t>2-756264</t>
  </si>
  <si>
    <t>78495340-8</t>
  </si>
  <si>
    <t xml:space="preserve">SOCIEDAD DE INVERSIONES SALISBURRY  </t>
  </si>
  <si>
    <t>2-756265</t>
  </si>
  <si>
    <t>78498700-0</t>
  </si>
  <si>
    <t xml:space="preserve">SOCIEDAD DE INVERSIONES ABERDEEN  </t>
  </si>
  <si>
    <t>2-756266</t>
  </si>
  <si>
    <t>78495770-5</t>
  </si>
  <si>
    <t xml:space="preserve">SOCIEDAD DE INVERSIONES ILLOGAN  </t>
  </si>
  <si>
    <t>2-756267</t>
  </si>
  <si>
    <t>78496460-4</t>
  </si>
  <si>
    <t xml:space="preserve">SOCIEDAD DE INVERSIONES FONTWELL  </t>
  </si>
  <si>
    <t>2-756272</t>
  </si>
  <si>
    <t>76957726-2</t>
  </si>
  <si>
    <t xml:space="preserve">INVERSIONES DARDIGNAC LIMITADA  </t>
  </si>
  <si>
    <t xml:space="preserve">PURISIMA  154 </t>
  </si>
  <si>
    <t>2-756276</t>
  </si>
  <si>
    <t>76768916-0</t>
  </si>
  <si>
    <t xml:space="preserve">ASESORIAS E INVERSIONES PLUTO SPA  </t>
  </si>
  <si>
    <t>LETONJA CEPEDA KRISTOFER CONSTANTINO</t>
  </si>
  <si>
    <t>2-756321</t>
  </si>
  <si>
    <t>76175302-9</t>
  </si>
  <si>
    <t xml:space="preserve">MARUTEX SPA  </t>
  </si>
  <si>
    <t>RUIZ VALLE MARIA CRISTINA</t>
  </si>
  <si>
    <t>2-756327</t>
  </si>
  <si>
    <t>76501606-1</t>
  </si>
  <si>
    <t xml:space="preserve">GLORIA CARMEN MUÑOZ Y COMPAÑIA  </t>
  </si>
  <si>
    <t>MUÑOZ MUÑOZ GLORIA CARMEN</t>
  </si>
  <si>
    <t>SOCIEDAD DE INVERSIONES_x000D_Y RENTISTAS MOBILIARIOS EN GENERAL</t>
  </si>
  <si>
    <t>2-756418</t>
  </si>
  <si>
    <t>96956970-1</t>
  </si>
  <si>
    <t xml:space="preserve">INVERSIONES SANTA OLGA SPA.  </t>
  </si>
  <si>
    <t>CAFETTI ELIAS CRISTIAN</t>
  </si>
  <si>
    <t>2-756437</t>
  </si>
  <si>
    <t>15381345-0</t>
  </si>
  <si>
    <t>POSSELT CAMPOS JAVIERA</t>
  </si>
  <si>
    <t xml:space="preserve">VENEZUELA  0576 </t>
  </si>
  <si>
    <t>2-756529</t>
  </si>
  <si>
    <t>77070665-3</t>
  </si>
  <si>
    <t xml:space="preserve">INVERSIONES NUMANCIA SPA  </t>
  </si>
  <si>
    <t>INVERSIONES_x000D_EXTRANJERO DE TODA CLASE DE BIENES</t>
  </si>
  <si>
    <t>2-756538</t>
  </si>
  <si>
    <t>77044585-K</t>
  </si>
  <si>
    <t xml:space="preserve">OPERACIONES INMOBILIARIAS II SPA  </t>
  </si>
  <si>
    <t>DULANTO LETELIER GONZALO</t>
  </si>
  <si>
    <t>SOCIEDAD DE INVERSIONES Y ENTIDADES FINANCIERAS._x000D_</t>
  </si>
  <si>
    <t>2-756563</t>
  </si>
  <si>
    <t>77023608-8</t>
  </si>
  <si>
    <t xml:space="preserve">INMOBILIARIA SANTA ELVIRA SPA  </t>
  </si>
  <si>
    <t>ECHEVERRIA SALAS ANDRES EDUARDO</t>
  </si>
  <si>
    <t>2-756568</t>
  </si>
  <si>
    <t>76451601-K</t>
  </si>
  <si>
    <t xml:space="preserve">CAU CAU SPA  </t>
  </si>
  <si>
    <t>CONCHA FUEYO MARIA JOSE</t>
  </si>
  <si>
    <t>SOCIEDAD DE INVERSIONES Y RENTISTAS DE CAPITAL_x000D_LES MOBILIARIOS EN GENERAL.</t>
  </si>
  <si>
    <t>2-756585</t>
  </si>
  <si>
    <t>76536939-8</t>
  </si>
  <si>
    <t xml:space="preserve">SOCIEDAD DE INVERSIONES E INMOBILIARIA SILVER HOUSE SPA  </t>
  </si>
  <si>
    <t>ZINC  503 (EX. 595)</t>
  </si>
  <si>
    <t>CERÓN SALAS CLAUDIA ALEJANDRA</t>
  </si>
  <si>
    <t>2-756604</t>
  </si>
  <si>
    <t>76494930-7</t>
  </si>
  <si>
    <t xml:space="preserve">INVERSIONES NEHUENTE S.A.  </t>
  </si>
  <si>
    <t>BRAZO SALAZAR MIRNA</t>
  </si>
  <si>
    <t>OFICINA ADMINISTRATIVA DE FONDOS Y SOCIEDADES DE_x000D_INVERSIONES Y ENTIDADES FINANCIERAS SIMILARES</t>
  </si>
  <si>
    <t>2-756605</t>
  </si>
  <si>
    <t>77017138-5</t>
  </si>
  <si>
    <t xml:space="preserve">INVERSIONES ODESSA SPA  </t>
  </si>
  <si>
    <t>2-756607</t>
  </si>
  <si>
    <t>76459851-2</t>
  </si>
  <si>
    <t xml:space="preserve">INVERSIONES REALEZA SPA  </t>
  </si>
  <si>
    <t>JIMENEZ ORMAZABAL JUAN ANTONIO</t>
  </si>
  <si>
    <t>2-756615</t>
  </si>
  <si>
    <t>76416123-8</t>
  </si>
  <si>
    <t xml:space="preserve">INVERSIONES LAS TORTOLAS DE LIRAY LIMITADA  </t>
  </si>
  <si>
    <t>ANTONIA LOPEZ DE BELLO  114 DPTO 207</t>
  </si>
  <si>
    <t>FAJARDIN MENGOD MARK IGNACIO</t>
  </si>
  <si>
    <t>2-756623</t>
  </si>
  <si>
    <t>78499540-2</t>
  </si>
  <si>
    <t xml:space="preserve">SOCIEDAD DE INVERSIONES BRISTOL  </t>
  </si>
  <si>
    <t>2-756628</t>
  </si>
  <si>
    <t>76954739-8</t>
  </si>
  <si>
    <t xml:space="preserve">LOS MAITENES SPA  </t>
  </si>
  <si>
    <t>SOCIEDAD DE INVERSIONES_x000D_Y ENTIDADES FINANCIERAS SIMILARES</t>
  </si>
  <si>
    <t>2-756630</t>
  </si>
  <si>
    <t>76954746-0</t>
  </si>
  <si>
    <t xml:space="preserve">LAS ARAUCARIAS SPA  </t>
  </si>
  <si>
    <t>SOCIEDAD DE INVERSIONES_x000D_ENTIDADES FINANCIERAS SIMILARES</t>
  </si>
  <si>
    <t>2-756643</t>
  </si>
  <si>
    <t>76451552-8</t>
  </si>
  <si>
    <t xml:space="preserve">RENTAS INMOBILIARIAS PURISIMA SPA.  </t>
  </si>
  <si>
    <t xml:space="preserve">PURISIMA  251 </t>
  </si>
  <si>
    <t>GONZALEZ CORTES JUAN PABLO</t>
  </si>
  <si>
    <t>OFICINA ADMINISTRATIVA DE REALIZACION, MANTENCION Y_x000D_ADMINISTRACION DE INVERSIONES</t>
  </si>
  <si>
    <t>2-756651</t>
  </si>
  <si>
    <t>77114751-8</t>
  </si>
  <si>
    <t xml:space="preserve">MISION DOS S.A.  </t>
  </si>
  <si>
    <t>ABRAGAN HIRSCHKRON DANIEL ALBERTO</t>
  </si>
  <si>
    <t>2-756657</t>
  </si>
  <si>
    <t>76228445-6</t>
  </si>
  <si>
    <t xml:space="preserve">INVERSIONES TIRIA SPA  </t>
  </si>
  <si>
    <t>ANTONIA LOPEZ DE BELLO  114 OF 308</t>
  </si>
  <si>
    <t>2-756680</t>
  </si>
  <si>
    <t>76304653-2</t>
  </si>
  <si>
    <t xml:space="preserve">EXTERNALIZA PRODUCCIONES SPA  </t>
  </si>
  <si>
    <t>EL ROBLE  939 depto.303ARAUCARIAS 4</t>
  </si>
  <si>
    <t>POBLETE PALMA MANUEL ALEJANDRO</t>
  </si>
  <si>
    <t>2-756683</t>
  </si>
  <si>
    <t>76291851-K</t>
  </si>
  <si>
    <t xml:space="preserve">INVERSIONES ISARO LIMITADA  </t>
  </si>
  <si>
    <t>2-756685</t>
  </si>
  <si>
    <t>76138426-0</t>
  </si>
  <si>
    <t xml:space="preserve">INMOBILIARIA E INVERSIONES ENZEL LTDA  </t>
  </si>
  <si>
    <t>LORETO  350 depto.1304</t>
  </si>
  <si>
    <t>HEON KIM JI</t>
  </si>
  <si>
    <t>INVERSIONES DE TODO TIPO DE BIENES CORPORALES_x000D_E INCORPORALES,MUEBLES E INMUEBLES.</t>
  </si>
  <si>
    <t>2-756686</t>
  </si>
  <si>
    <t>78986950-2</t>
  </si>
  <si>
    <t xml:space="preserve">MANZUR E HIJOS Y COMPAÑIA  </t>
  </si>
  <si>
    <t>LORETO  275 depto.805A</t>
  </si>
  <si>
    <t>MANZUR GIADACH DDANIEL ALFONSO</t>
  </si>
  <si>
    <t>2-756692</t>
  </si>
  <si>
    <t>96532810-6</t>
  </si>
  <si>
    <t xml:space="preserve">INVERSIONES QUILIN S.A.  </t>
  </si>
  <si>
    <t>SELUME ATALA JORGE ENRIQUE</t>
  </si>
  <si>
    <t>FONDOS Y SOCIEDADES DE INVERSIONES Y ENTIDADES_x000D_FINANCIERAS SIMILARES.</t>
  </si>
  <si>
    <t>2-756693</t>
  </si>
  <si>
    <t>76486144-2</t>
  </si>
  <si>
    <t xml:space="preserve">APOSTOL SANTIAGO SPA  </t>
  </si>
  <si>
    <t>MEDINA HERRERA PABLO ANTONIO</t>
  </si>
  <si>
    <t>INVERSIONES Y RENTISTAS DE CAPITALES.</t>
  </si>
  <si>
    <t>2-756695</t>
  </si>
  <si>
    <t>76530837-2</t>
  </si>
  <si>
    <t xml:space="preserve">BLANCO ENCALADA SPA  </t>
  </si>
  <si>
    <t>SOCIEDAD DE INVERSIONES Y RENTISTAS CAPITALES_x000D_MOBILIARIOS EN GENERAL,COMPRA,VENTA Y ALQUILER_x000D_(EXEPTO AMOBLADOS) INMUEBLES PROPIOS Y ARRENDADOS.</t>
  </si>
  <si>
    <t>2-756696</t>
  </si>
  <si>
    <t>76491688-3</t>
  </si>
  <si>
    <t xml:space="preserve">IRARRAZAVAL SPA  </t>
  </si>
  <si>
    <t>SOCIEDAD DE INVERSIONES Y RENTISTA CAPITALES_x000D_MOBILIARIOS EN GENERAL,COMPRA,VENTA Y ALQUILER_x000D_(EXEPTO AMOBLADOS) DE INMUEBLES PROPIOS Y ARRENDA_x000D_DOS.</t>
  </si>
  <si>
    <t>2-756706</t>
  </si>
  <si>
    <t>77099249-4</t>
  </si>
  <si>
    <t xml:space="preserve">SMART ENERGY SPA  </t>
  </si>
  <si>
    <t>2-756729</t>
  </si>
  <si>
    <t>77741410-0</t>
  </si>
  <si>
    <t xml:space="preserve">INVERSIONES COLTAUCO SPA  </t>
  </si>
  <si>
    <t>LOPEZ CARVAJAL RODRIGO</t>
  </si>
  <si>
    <t>2-756732</t>
  </si>
  <si>
    <t>76576619-2</t>
  </si>
  <si>
    <t xml:space="preserve">INVERSIONES FUTURO  </t>
  </si>
  <si>
    <t>SANTA MARIA TORREALBA ANDRES</t>
  </si>
  <si>
    <t>2-756733</t>
  </si>
  <si>
    <t>77139326-8</t>
  </si>
  <si>
    <t xml:space="preserve">INMOBILIARIA RIO BUENO UNO SPA  </t>
  </si>
  <si>
    <t>GUZMAN GOHRING ADRIAN</t>
  </si>
  <si>
    <t>2-756736</t>
  </si>
  <si>
    <t>96820360-6</t>
  </si>
  <si>
    <t xml:space="preserve">INVERSIONES COLWOOD CHILE LIMITADA  </t>
  </si>
  <si>
    <t>ANTONIA LOPEZ DE BELLO  114 OF-207</t>
  </si>
  <si>
    <t>SOCIEDAD DE INVERSIONES_x000D_Y RENTISTAS CAPITALES MOBILIARIOS EN GENERAL</t>
  </si>
  <si>
    <t>2-756737</t>
  </si>
  <si>
    <t>86417700-K</t>
  </si>
  <si>
    <t xml:space="preserve">INVERSIONES PANAMERICANA NORTE LIMITADA  </t>
  </si>
  <si>
    <t>2-756741</t>
  </si>
  <si>
    <t>77125398-9</t>
  </si>
  <si>
    <t xml:space="preserve">INVERSIONES SAN JOSE SPA  </t>
  </si>
  <si>
    <t>2-756745</t>
  </si>
  <si>
    <t>77051630-7</t>
  </si>
  <si>
    <t xml:space="preserve">SOCIEDAD DE INVERSIONES BARCELONA LIMITADA  </t>
  </si>
  <si>
    <t>SOLE BARJA JUAN MACARIO</t>
  </si>
  <si>
    <t>2-756747</t>
  </si>
  <si>
    <t>76452423-3</t>
  </si>
  <si>
    <t xml:space="preserve">RENTAS E INVERSIONES LOS OLIVOS LIMITADA  </t>
  </si>
  <si>
    <t>OFICINA ADMINISTRATIVA DE RENTAS E INVERSIONES</t>
  </si>
  <si>
    <t>2-756748</t>
  </si>
  <si>
    <t>76280403-4</t>
  </si>
  <si>
    <t xml:space="preserve">INVERSIONES AVARIA URMENETA LTDA.  </t>
  </si>
  <si>
    <t>AVARIA URMENETA MARIA ISABEL</t>
  </si>
  <si>
    <t>2-756749</t>
  </si>
  <si>
    <t>77372100-9</t>
  </si>
  <si>
    <t xml:space="preserve">INMOBILIARIA UHURU S.A.  </t>
  </si>
  <si>
    <t>ASESORIAS E INVERSIONES_x000D_FINANCIERAS</t>
  </si>
  <si>
    <t>682000</t>
  </si>
  <si>
    <t>2-756750</t>
  </si>
  <si>
    <t>76786134-6</t>
  </si>
  <si>
    <t xml:space="preserve">INVERSIONES AGUILAR Y CIA. LTDA.  </t>
  </si>
  <si>
    <t>AGUILAR MIRANDA HERNAN ENRIQUE</t>
  </si>
  <si>
    <t>2-756752</t>
  </si>
  <si>
    <t>76721897-4</t>
  </si>
  <si>
    <t xml:space="preserve">INVERSIONES MARIA ELENA  LTDA.  </t>
  </si>
  <si>
    <t>AGUILAR DIAZ ATILIO</t>
  </si>
  <si>
    <t>SOCIEDAD DE INVERSIONES_x000D_RENTISTAS DE CAPITALES MOBILIARIOS</t>
  </si>
  <si>
    <t>2-756755</t>
  </si>
  <si>
    <t>76888173-1</t>
  </si>
  <si>
    <t xml:space="preserve">EXEQUIEL FERNANDEZ SPA  </t>
  </si>
  <si>
    <t>2-756756</t>
  </si>
  <si>
    <t>76954719-3</t>
  </si>
  <si>
    <t xml:space="preserve">LOS OLIVOS SPA  </t>
  </si>
  <si>
    <t>OFICINA ADMINISTRATIVA DE SOCIEDAD DE INVERSIONES_x000D_Y RENTISTAS DE CAPITALES MOBILIARIOS EN GENERAL</t>
  </si>
  <si>
    <t>2-756757</t>
  </si>
  <si>
    <t>76311478-3</t>
  </si>
  <si>
    <t xml:space="preserve">MASTER SPA  </t>
  </si>
  <si>
    <t>2-756761</t>
  </si>
  <si>
    <t>77951670-9</t>
  </si>
  <si>
    <t xml:space="preserve">INMOBILIARIA E INVERSIONES BRAUN LIMITADA  </t>
  </si>
  <si>
    <t>BRAUNFELD SCHMIDLIN ANETTE</t>
  </si>
  <si>
    <t>INMOBILIARIA E INVERSIONES.</t>
  </si>
  <si>
    <t>2-756762</t>
  </si>
  <si>
    <t>76447826-6</t>
  </si>
  <si>
    <t xml:space="preserve">PLAZA EGAÑA SPA  </t>
  </si>
  <si>
    <t>SOCIEDAD DE INVERSIONES Y RENTISTA DE CAPITALES_x000D_MOBILIARIOS EN GENERAL</t>
  </si>
  <si>
    <t>2-756763</t>
  </si>
  <si>
    <t>76311477-5</t>
  </si>
  <si>
    <t xml:space="preserve">EMILIO VAISSE SPA  </t>
  </si>
  <si>
    <t>2-756766</t>
  </si>
  <si>
    <t>76460354-0</t>
  </si>
  <si>
    <t xml:space="preserve">COSTAS DE MONTEMAR SPA  </t>
  </si>
  <si>
    <t>(DOMICILIOPOSTAL TRIBUTARIO) SOCIEDAD DE INVERSIONES Y_x000D_RENTISTAS DE CAPITALES MOBILIARIOS EN GENERAL</t>
  </si>
  <si>
    <t>2-756767</t>
  </si>
  <si>
    <t>76272014-0</t>
  </si>
  <si>
    <t xml:space="preserve">INVERSIONES LAS COLINAS S.A.  </t>
  </si>
  <si>
    <t>RIOS JARVIS JORGE</t>
  </si>
  <si>
    <t>2-756768</t>
  </si>
  <si>
    <t>78927800-8</t>
  </si>
  <si>
    <t xml:space="preserve">MATE INVERSIONES LIMITADA  </t>
  </si>
  <si>
    <t>2-756769</t>
  </si>
  <si>
    <t>79732120-6</t>
  </si>
  <si>
    <t xml:space="preserve">INMOBILIARIA Y COMERCIAL RECOLETA CENTER  SUR LIMITADA  </t>
  </si>
  <si>
    <t>BUNEDER LAGOS NICOLE ANDREA</t>
  </si>
  <si>
    <t>2-756778</t>
  </si>
  <si>
    <t>76003597-1</t>
  </si>
  <si>
    <t xml:space="preserve">INVERSIONES MACONDO LIMITADA  </t>
  </si>
  <si>
    <t>LARENAS VALIENTE MARIA TERESA</t>
  </si>
  <si>
    <t>SOCIEDAD DE INVERSIONES Y ENTIDADES FINANCIERAS_x000D_SIMILARES.</t>
  </si>
  <si>
    <t>2-756782</t>
  </si>
  <si>
    <t>77446640-1</t>
  </si>
  <si>
    <t xml:space="preserve">SOCIEDAD DE INVERSIONES MAG LIMITADA  </t>
  </si>
  <si>
    <t>SOCIEDAD DE INVERSIONES_x000D_Otras actividades de servicios de apoyo a las empresas n.c.p</t>
  </si>
  <si>
    <t>2-756794</t>
  </si>
  <si>
    <t>76933948-5</t>
  </si>
  <si>
    <t xml:space="preserve">INVERSIONES ANDALUCIA S.A.  </t>
  </si>
  <si>
    <t>MEZA SCHADENBERG ALEX HARRY</t>
  </si>
  <si>
    <t>2-756798</t>
  </si>
  <si>
    <t>78185740-8</t>
  </si>
  <si>
    <t xml:space="preserve">INVERSIONES DEL SUR S.A.  </t>
  </si>
  <si>
    <t>ANTONIA LOPEZ DE BELLO  114 OF207</t>
  </si>
  <si>
    <t>(DOMICILIIO POSTAL TRIBUTARIO) SOCIEDAD DE INVERSIONES</t>
  </si>
  <si>
    <t>2-756809</t>
  </si>
  <si>
    <t>77147388-1</t>
  </si>
  <si>
    <t xml:space="preserve">INVERSIONES COPAG SPA  </t>
  </si>
  <si>
    <t>OFICINA ADMINISTRATIVA DE FONDOS Y SOCIEDADES DE_x000D_INVERSIONES Y ENTIDADES FINANCIERAS Y SIMILARES.</t>
  </si>
  <si>
    <t>2-756811</t>
  </si>
  <si>
    <t>76421097-2</t>
  </si>
  <si>
    <t xml:space="preserve">AVANCE INVERSIONES RAM 1 SPA  </t>
  </si>
  <si>
    <t>2-756821</t>
  </si>
  <si>
    <t>76020948-1</t>
  </si>
  <si>
    <t xml:space="preserve">INVERSIONES ESTRELLA DEL SUR LIMITADA  </t>
  </si>
  <si>
    <t>2-756825</t>
  </si>
  <si>
    <t>76318203-7</t>
  </si>
  <si>
    <t xml:space="preserve">INVERSIONES VALDIVIA S.A.  </t>
  </si>
  <si>
    <t>2-756843</t>
  </si>
  <si>
    <t>77107497-9</t>
  </si>
  <si>
    <t xml:space="preserve">SOCIEDAD GRANDES INVERSIONES V II LTDA  </t>
  </si>
  <si>
    <t>CALDERON VOLOCHINSKY MICHEL MARCOS ISIDORO</t>
  </si>
  <si>
    <t>SOCIEDAD DE INVERSIONES_x000D_</t>
  </si>
  <si>
    <t>2-756860</t>
  </si>
  <si>
    <t>52003796-9</t>
  </si>
  <si>
    <t xml:space="preserve">SEBASTIAN MOCARQUER CONSULTORIAS E INVERSIONES EIRL  </t>
  </si>
  <si>
    <t>MOCARQUER GROUT SEBASTIAN</t>
  </si>
  <si>
    <t>CONSULTORIAS E INVERSIONES_x000D_Otras actividades de servicios personales n.c.p.</t>
  </si>
  <si>
    <t>960909</t>
  </si>
  <si>
    <t>2-756867</t>
  </si>
  <si>
    <t>77139215-6</t>
  </si>
  <si>
    <t xml:space="preserve">CDM INVERSIONES LIMITADA  </t>
  </si>
  <si>
    <t>DUCH MATTHEI CRISTOBAL IGNACIO</t>
  </si>
  <si>
    <t>2-756879</t>
  </si>
  <si>
    <t>77266278-5</t>
  </si>
  <si>
    <t xml:space="preserve">COMERCIAL E INMOBILIARIA EL MONTE SPA  </t>
  </si>
  <si>
    <t>2-756906</t>
  </si>
  <si>
    <t>77856190-5</t>
  </si>
  <si>
    <t xml:space="preserve">INVERSIONES PARA EL FUTURO Y DESARROLLO LTDA  </t>
  </si>
  <si>
    <t>OLIVA MUNIZAGA WALTER RAMON</t>
  </si>
  <si>
    <t>2-756918</t>
  </si>
  <si>
    <t>77005343-9</t>
  </si>
  <si>
    <t xml:space="preserve">INMOBILIARIA LAS URBINAS ALFA SPA  </t>
  </si>
  <si>
    <t>ANTONIA LOPEZ  DE BELLO  114 OFICINA 208</t>
  </si>
  <si>
    <t>LAMA ARCE JUAN SEBASTIAN</t>
  </si>
  <si>
    <t>INMOBILIARIA_x000D_INVERSIONES DE BIENES DE MUEBLES E INMUEBLES</t>
  </si>
  <si>
    <t>2-756965</t>
  </si>
  <si>
    <t>77328548-9</t>
  </si>
  <si>
    <t xml:space="preserve">RIOJARA VENTURE SPA  </t>
  </si>
  <si>
    <t>DEL RIO RIVEROS RENE</t>
  </si>
  <si>
    <t>2-757019</t>
  </si>
  <si>
    <t>77157779-2</t>
  </si>
  <si>
    <t xml:space="preserve">ENEL X AMPCI EBUS CHILE SPA  </t>
  </si>
  <si>
    <t>VIVAS BRAVO MARCOS</t>
  </si>
  <si>
    <t>SOCIEDAD DE INVERSIONES_x000D_DE CAPITALES MOBILIARIOS</t>
  </si>
  <si>
    <t>2-757020</t>
  </si>
  <si>
    <t>77157781-4</t>
  </si>
  <si>
    <t xml:space="preserve">ENEL X AMPCI L1 HOLDING SPA  </t>
  </si>
  <si>
    <t>2-757027</t>
  </si>
  <si>
    <t>77157783-0</t>
  </si>
  <si>
    <t xml:space="preserve">ENEL X AMPCI L 1 SPA  </t>
  </si>
  <si>
    <t>ANTONIA LOPEZ DE BELLO  114 OF. 502</t>
  </si>
  <si>
    <t>ARRENDAMIENTO FINANCIEROS,INVERSIONES_x000D_BIENES MUEBLES O INMUEBLES.</t>
  </si>
  <si>
    <t>649100</t>
  </si>
  <si>
    <t>2-757051</t>
  </si>
  <si>
    <t>77367521-K</t>
  </si>
  <si>
    <t xml:space="preserve">INVERSIONES GER SPA  </t>
  </si>
  <si>
    <t>EGUILUZ RODRIGUEZ MARIA GABRIELA</t>
  </si>
  <si>
    <t>2-757053</t>
  </si>
  <si>
    <t>77107681-5</t>
  </si>
  <si>
    <t xml:space="preserve">INVERSIONES INTERPRIMA SPA  </t>
  </si>
  <si>
    <t>GRAU BONET PEDRO</t>
  </si>
  <si>
    <t>2-757054</t>
  </si>
  <si>
    <t>76817953-0</t>
  </si>
  <si>
    <t xml:space="preserve">INVERSIONES FAIR ASSET SPA  </t>
  </si>
  <si>
    <t>MATTHEI VILLALOBOS ROGER</t>
  </si>
  <si>
    <t>SOCIEDAD DE INVERSIONES Y ASESORIAS.</t>
  </si>
  <si>
    <t>2-757055</t>
  </si>
  <si>
    <t>76011427-8</t>
  </si>
  <si>
    <t xml:space="preserve">INVERSIONES Y ASESORIAS SAN LUIS LBR LIMITADA  </t>
  </si>
  <si>
    <t xml:space="preserve">ANTINIA LOPEZ DE BELLO  133 </t>
  </si>
  <si>
    <t>BASSIGNANA RAVINET LUIS EDUARDO</t>
  </si>
  <si>
    <t>2-757061</t>
  </si>
  <si>
    <t>77342388-1</t>
  </si>
  <si>
    <t xml:space="preserve">INVERSIONES ACONCAGUA SPA  </t>
  </si>
  <si>
    <t>2-757079</t>
  </si>
  <si>
    <t>76255854-8</t>
  </si>
  <si>
    <t xml:space="preserve">INMOBILIARIA E INVERSIONES ALMENDRALES LTDA.  </t>
  </si>
  <si>
    <t xml:space="preserve">DOMINICA  24 </t>
  </si>
  <si>
    <t>MILLAS LAMA OSCAR GUILLERMO</t>
  </si>
  <si>
    <t>(DPT) SOCIEDAD DE INVERSIONES Y ENTIDADES FINANCIERAS_x000D_SIMILARES.</t>
  </si>
  <si>
    <t>2-757087</t>
  </si>
  <si>
    <t>77119665-9</t>
  </si>
  <si>
    <t xml:space="preserve">ALBATROS CAPITAL SPA  </t>
  </si>
  <si>
    <t>FERNANDEZ BASSONNEY NICOLAS</t>
  </si>
  <si>
    <t>2-757118</t>
  </si>
  <si>
    <t>77122591-8</t>
  </si>
  <si>
    <t xml:space="preserve">INVERSIONES INTERNACIONALES ANDALUCIA DOS SPA  </t>
  </si>
  <si>
    <t>2-757129</t>
  </si>
  <si>
    <t>76486770-K</t>
  </si>
  <si>
    <t xml:space="preserve">SOCIEDAD DE INVERSIONES FRANFER LIMITADA  </t>
  </si>
  <si>
    <t>JIMENEZ VALENCIA FRANCISCA</t>
  </si>
  <si>
    <t>SOCIEDAD DE INVERSIONES_x000D_MOBILIARIAS E INMOBILIARIAS</t>
  </si>
  <si>
    <t>2-757132</t>
  </si>
  <si>
    <t>77122583-7</t>
  </si>
  <si>
    <t xml:space="preserve">INVERSIONES INTERNACIONALES ANDALUCIA SPA  </t>
  </si>
  <si>
    <t>2-757191</t>
  </si>
  <si>
    <t>76420031-4</t>
  </si>
  <si>
    <t xml:space="preserve">INMOBILIARIA SANTA IRENE SPA  </t>
  </si>
  <si>
    <t>GABOR LOPEZ RODRIGO</t>
  </si>
  <si>
    <t>SOCIEDADES DE INVERSIONES Y RENTISTAS DE CAPITAL_x000D_MOBILIARIO EN GENERAL.</t>
  </si>
  <si>
    <t>2-757197</t>
  </si>
  <si>
    <t>76456125-2</t>
  </si>
  <si>
    <t xml:space="preserve">INMOBILIARIA SAN IGNACIO SPA  </t>
  </si>
  <si>
    <t>2-757201</t>
  </si>
  <si>
    <t>76550016-8</t>
  </si>
  <si>
    <t xml:space="preserve">INMOBILIARIA SANTIAGO ARATA SPA  </t>
  </si>
  <si>
    <t>INVERSIONES INMOBILIARIAS.</t>
  </si>
  <si>
    <t>2-757420</t>
  </si>
  <si>
    <t>76962826-6</t>
  </si>
  <si>
    <t xml:space="preserve">TRESMONTES LUCCHETTI INVERSIONES S.A.  </t>
  </si>
  <si>
    <t>GARCIA GAMBOA JUSTO FERNANDO</t>
  </si>
  <si>
    <t>2-757422</t>
  </si>
  <si>
    <t>76513552-4</t>
  </si>
  <si>
    <t xml:space="preserve">ECOTUCO SPA  </t>
  </si>
  <si>
    <t>ANTONIA LOPEZ DE BELLO  1143 OFICINA 502</t>
  </si>
  <si>
    <t>VIEL GONZALEZ MATIAS</t>
  </si>
  <si>
    <t>SOCIEDADA DE INVERSIONES</t>
  </si>
  <si>
    <t>2-757440</t>
  </si>
  <si>
    <t>19081447-5</t>
  </si>
  <si>
    <t>YARAD ZAROR MARIA TRINIDAD</t>
  </si>
  <si>
    <t>SOCIEDAD DE INVERSIONES_x000D_RENTISTAS DE CAPITALES</t>
  </si>
  <si>
    <t>2-757480</t>
  </si>
  <si>
    <t>77364919-7</t>
  </si>
  <si>
    <t xml:space="preserve">CIRRUS VENTURES SPA  </t>
  </si>
  <si>
    <t>GUZMAN ZAMARIN TOMAS ANDRES</t>
  </si>
  <si>
    <t>SERVICIO DE ASESORIA Y CONSULTORIA E INVERSIONES_x000D_</t>
  </si>
  <si>
    <t>2-757490</t>
  </si>
  <si>
    <t>77364905-7</t>
  </si>
  <si>
    <t xml:space="preserve">JJE LATAM VENTURES SPA  </t>
  </si>
  <si>
    <t>SERVICIO DE ASESORIA Y CONSULTORIA E INVERSIONES._x000D_</t>
  </si>
  <si>
    <t>2-757495</t>
  </si>
  <si>
    <t>76033922-9</t>
  </si>
  <si>
    <t xml:space="preserve">INVERSIONES AGRICOLA KAMAY LIMITADA  </t>
  </si>
  <si>
    <t>ANFRUNS REYES LORENA</t>
  </si>
  <si>
    <t>OFICINA ADMINISTRATIVA DE INVERSIONES,BIENES INMOBILIA_x000D_RIOS Y AGRICOLAS.</t>
  </si>
  <si>
    <t>2-757568</t>
  </si>
  <si>
    <t>76089880-5</t>
  </si>
  <si>
    <t xml:space="preserve">INVERSIONES AIDALI S.A.  </t>
  </si>
  <si>
    <t>HARNECKER TORO AIDA DEL CARMEN</t>
  </si>
  <si>
    <t>INVERSIONES DE CAPITALES_x000D_INMOBILIARIOS</t>
  </si>
  <si>
    <t>2-757576</t>
  </si>
  <si>
    <t>17402587-8</t>
  </si>
  <si>
    <t>YARAD ZAROR VICTOR NICOLAS</t>
  </si>
  <si>
    <t>SOCIEDADES DE INVERSIONES_x000D_Y RENTISTAS DE CAPITALES</t>
  </si>
  <si>
    <t>2-757593</t>
  </si>
  <si>
    <t>77205614-1</t>
  </si>
  <si>
    <t xml:space="preserve">EL CASCO SPA  </t>
  </si>
  <si>
    <t>LIMITADA MAUCO  COMERCIAL</t>
  </si>
  <si>
    <t>2-757653</t>
  </si>
  <si>
    <t>16607128-3</t>
  </si>
  <si>
    <t>YARAD ZAROD DANIELA ANDREA</t>
  </si>
  <si>
    <t>ANTONIA LOPEZ DE BELLO  114 OF. 304</t>
  </si>
  <si>
    <t>SOCIEDADES DE INVERSIONES Y RENTISTAS DE CAPITALES_x000D_MOBILIARIOS EN GENERAL</t>
  </si>
  <si>
    <t>2-757707</t>
  </si>
  <si>
    <t>77379822-2</t>
  </si>
  <si>
    <t xml:space="preserve">INVERSIONES KADME SPA  </t>
  </si>
  <si>
    <t>2-757720</t>
  </si>
  <si>
    <t>77509939-9</t>
  </si>
  <si>
    <t xml:space="preserve">LEPCO DP LIMITADA  </t>
  </si>
  <si>
    <t>2-751320</t>
  </si>
  <si>
    <t>76330545-7</t>
  </si>
  <si>
    <t xml:space="preserve">ASESORIAS INMOBILIARIAS CARLOS SANCHEZ SPA  </t>
  </si>
  <si>
    <t xml:space="preserve">EINSTEIN  0266 </t>
  </si>
  <si>
    <t>SANCHEZ CONTRERAS CARLOS MANUEL</t>
  </si>
  <si>
    <t>ASESORIAS INMOBILIARIAS</t>
  </si>
  <si>
    <t>2-752943</t>
  </si>
  <si>
    <t>76263205-5</t>
  </si>
  <si>
    <t xml:space="preserve">INMOBILIARIA SANTA ANGELICA LIMITADA  </t>
  </si>
  <si>
    <t xml:space="preserve">AV. EINSTEIN  527 </t>
  </si>
  <si>
    <t>ABUSLEME TUMA AMADOR</t>
  </si>
  <si>
    <t>ARRENDAMIENTO DE PROPIEDAD_x000D_INMOBILIARIAS</t>
  </si>
  <si>
    <t>2-754936</t>
  </si>
  <si>
    <t>76727421-1</t>
  </si>
  <si>
    <t xml:space="preserve">M Y P PROYECTOS Y ASESORIAS LTDA  </t>
  </si>
  <si>
    <t>SANTA FILOMENA  290 OFICINA 404</t>
  </si>
  <si>
    <t>MARIPANGUE PEÑALOZA RICARDO ENRIQUE</t>
  </si>
  <si>
    <t>OFICINA ADMINISTRATIVA DE ASESORIAS INMOBILIARIAS,_x000D_FINANCIERAS, SEGUROS Y CORRETAJE</t>
  </si>
  <si>
    <t>2-756075</t>
  </si>
  <si>
    <t>77009172-1</t>
  </si>
  <si>
    <t xml:space="preserve">INMOBILIARIA ESTDOM II S.A.  </t>
  </si>
  <si>
    <t>ACTIVIDADES INMOBILIARIAS.</t>
  </si>
  <si>
    <t>2-756863</t>
  </si>
  <si>
    <t>77187352-9</t>
  </si>
  <si>
    <t xml:space="preserve">ASES. E INVERSIONES INMOBILIARIAS Y DENTALES LO BLANCO LTDA.  </t>
  </si>
  <si>
    <t>ACTIVIDADES INMOBILIARIAS_x000D_REALIZADAS A CAMBIO DE UNA RETRIBUCION O POR CONTRATA_x000D_CENTROS DE ATENCION ODONTOLOGICA PRIVADOS( ESTAB._x000D_DE ATENCION AMBULATORIA), FONDOS Y SOCIEDADES DE_x000D_INVERSION Y ENTIDADES FINANCIERAS SIMILARES</t>
  </si>
  <si>
    <t>2-757372</t>
  </si>
  <si>
    <t>76212132-8</t>
  </si>
  <si>
    <t xml:space="preserve">ASESORIAS E INVERSIONES COVI LIMITADA  </t>
  </si>
  <si>
    <t>VIEL GONZALEZ SEBASTIAN</t>
  </si>
  <si>
    <t>ACTIVIDADES INMOBILIARIAS REALIZADAS A CAMBIO_x000D_UNA RETRIBUCION.</t>
  </si>
  <si>
    <t>2-733856</t>
  </si>
  <si>
    <t>78605390-0</t>
  </si>
  <si>
    <t xml:space="preserve">SOC. INMOBILIARIA MACANI LTDA.  </t>
  </si>
  <si>
    <t>SANTA FILOMENA  583 A</t>
  </si>
  <si>
    <t>INMOBILIARIA</t>
  </si>
  <si>
    <t>2-741363</t>
  </si>
  <si>
    <t>96640000-5</t>
  </si>
  <si>
    <t xml:space="preserve">INMOBILIARIA E INVERSIONES SAN NICOLAS S.A.  </t>
  </si>
  <si>
    <t xml:space="preserve">GENERAL EKDHAL  185 A 1  </t>
  </si>
  <si>
    <t>OF ADM DE VENTA INMOBILIARIA</t>
  </si>
  <si>
    <t>2-743529</t>
  </si>
  <si>
    <t>76615300-3</t>
  </si>
  <si>
    <t xml:space="preserve">INMOBILIARIA RAPALLO S.A.  </t>
  </si>
  <si>
    <t>RODRIGO RAMIREZ REID</t>
  </si>
  <si>
    <t>OFICINAS ADMINISTRATIVAS DE INMOBILIARIA</t>
  </si>
  <si>
    <t>2-743917</t>
  </si>
  <si>
    <t>76399900-9</t>
  </si>
  <si>
    <t xml:space="preserve">INMOBILIARIA Y CONSTRUCTORA ROLFER LTDA.  </t>
  </si>
  <si>
    <t xml:space="preserve">AV. EINSTEIN  640 </t>
  </si>
  <si>
    <t>MAHALUF RIVADENEIRA ROLANDO</t>
  </si>
  <si>
    <t>INMOBILIARIA Y CONSTRUCTORA</t>
  </si>
  <si>
    <t>2-744601</t>
  </si>
  <si>
    <t>76042415-3</t>
  </si>
  <si>
    <t xml:space="preserve">INV. JADUE  Y  CIA  LTDA  </t>
  </si>
  <si>
    <t xml:space="preserve">SAGRADO CORAZON  383 </t>
  </si>
  <si>
    <t>JADUE FATULE JORGE MUSSA</t>
  </si>
  <si>
    <t>OFICINA ADMINISTRATIVA INMOBILIARIA</t>
  </si>
  <si>
    <t>2-744900</t>
  </si>
  <si>
    <t>76043002-1</t>
  </si>
  <si>
    <t xml:space="preserve">INVERSIONES  CALICHE   LTDA  </t>
  </si>
  <si>
    <t>CALICHE  972 EX MANZANO</t>
  </si>
  <si>
    <t>HALES DE LA FUENTE RODRIGO ALBERTO</t>
  </si>
  <si>
    <t>2-745078</t>
  </si>
  <si>
    <t>76213560-4</t>
  </si>
  <si>
    <t xml:space="preserve">INVERSIONES  JP  LTDA  </t>
  </si>
  <si>
    <t>EAREY LLEWELLYN-J0NES JOHN EUGENE</t>
  </si>
  <si>
    <t>OFICINA ADMINISTRATIVA DE INMOBILIARIA_x000D_(DOMICILIO POSTAL TRIBUTARIO)</t>
  </si>
  <si>
    <t>2-745443</t>
  </si>
  <si>
    <t>77822920-K</t>
  </si>
  <si>
    <t xml:space="preserve">INM.Y CONSTR. HANGA ROA II S.A.- REP. LEGAL  </t>
  </si>
  <si>
    <t xml:space="preserve">EL  ROBLE  1077 </t>
  </si>
  <si>
    <t>ABUMOHOR LOLAS SERGIO ZACARIAS</t>
  </si>
  <si>
    <t>INMOBILIARIA, CONSTRUCTORA Y COMPRA VENTA_x000D_DE INMUEBLES (DOMICILIO POSTAL TRIBUTARI</t>
  </si>
  <si>
    <t>2-745680</t>
  </si>
  <si>
    <t>76553810-6</t>
  </si>
  <si>
    <t xml:space="preserve">INMOBILIARIA Y COSTRUCTORA SAN BERTHOLD LTDA  </t>
  </si>
  <si>
    <t xml:space="preserve">EL SALTO  2635 </t>
  </si>
  <si>
    <t>CHAU VASQUEZ JUAN CARLOS</t>
  </si>
  <si>
    <t>OFICINA ADMINISTRATIVA DE INMOBILIARIA</t>
  </si>
  <si>
    <t>2-745685</t>
  </si>
  <si>
    <t>78135400-7</t>
  </si>
  <si>
    <t xml:space="preserve">INMOBILIARIA CIDEPA LIMITADA  </t>
  </si>
  <si>
    <t>2-748832</t>
  </si>
  <si>
    <t>84954700-3</t>
  </si>
  <si>
    <t xml:space="preserve">INMOBILIARIA E INVERSIONES TAURO S.A.  </t>
  </si>
  <si>
    <t>2-748833</t>
  </si>
  <si>
    <t>94852000-1</t>
  </si>
  <si>
    <t xml:space="preserve">INMOBILIARIA MILANO S.A.  </t>
  </si>
  <si>
    <t>2-749230</t>
  </si>
  <si>
    <t>76151368-0</t>
  </si>
  <si>
    <t xml:space="preserve">INMOBILIARIA TRUST LTDA  </t>
  </si>
  <si>
    <t xml:space="preserve">ANTONIA LOPEZ DE BELLO  482 484  </t>
  </si>
  <si>
    <t>CHUNG HANG LEE PARK</t>
  </si>
  <si>
    <t>INMOBILIARIA Y CONSTRUCTORA_x000D_ARRENDAMIENTO DE INMUEBLES.</t>
  </si>
  <si>
    <t>2-749231</t>
  </si>
  <si>
    <t>76203332-1</t>
  </si>
  <si>
    <t xml:space="preserve">INMOBILIARIA C Y C LEE LTDA  </t>
  </si>
  <si>
    <t>INMOBILIARIA Y ADMINISTRACION,_x000D_ARRENDAMIENTO DE INMUEBLES.</t>
  </si>
  <si>
    <t>2-749372</t>
  </si>
  <si>
    <t>96645940-9</t>
  </si>
  <si>
    <t xml:space="preserve">SOC. INMOB. Y DE INVERSIONES PLENOCENTRO S.A.  </t>
  </si>
  <si>
    <t xml:space="preserve">ANTONIA LOPEZ DE BELLO  454   </t>
  </si>
  <si>
    <t>MORALES HERRERA LUIS EDMUNDO</t>
  </si>
  <si>
    <t>INMOBILIARIA ARRIENDOS Y COMPRA_x000D_VENTA DE ACCIONES</t>
  </si>
  <si>
    <t>2-750429</t>
  </si>
  <si>
    <t>76257650-3</t>
  </si>
  <si>
    <t xml:space="preserve">INMOBILIARIA GARISOL LIMITADA  </t>
  </si>
  <si>
    <t xml:space="preserve">EINSTEIN  1143 </t>
  </si>
  <si>
    <t>2-750870</t>
  </si>
  <si>
    <t>76285553-4</t>
  </si>
  <si>
    <t xml:space="preserve">CIRCOM SPA  </t>
  </si>
  <si>
    <t xml:space="preserve">BELLAVISTA  165 DEPTO.1416  </t>
  </si>
  <si>
    <t>ROJAS MOYA ROSSANNA ELIZABETH</t>
  </si>
  <si>
    <t>ASESORIA EN GESTION_x000D_INMOBILIARIA</t>
  </si>
  <si>
    <t>2-751025</t>
  </si>
  <si>
    <t>76301858-K</t>
  </si>
  <si>
    <t xml:space="preserve">SOCIEDAD DE INVERSIONES SOLORZANO SPA  </t>
  </si>
  <si>
    <t xml:space="preserve">MANZANO  377 OF. 301  </t>
  </si>
  <si>
    <t xml:space="preserve">SOLORZANO TRUJILLO RUBEN </t>
  </si>
  <si>
    <t>INMOBILIARIA Y ARRIENDO_x000D_DE BIENES</t>
  </si>
  <si>
    <t>2-751194</t>
  </si>
  <si>
    <t>76351144-8</t>
  </si>
  <si>
    <t xml:space="preserve">INVERSIONES AVILA SALDIVAR LIMITADA  </t>
  </si>
  <si>
    <t xml:space="preserve">ANTONIA SILVA  0244 </t>
  </si>
  <si>
    <t xml:space="preserve">ÁVILA TAPIA PATRICIA DEL TRANSITO             </t>
  </si>
  <si>
    <t>2-751251</t>
  </si>
  <si>
    <t>76282309-8</t>
  </si>
  <si>
    <t xml:space="preserve">INMOBILIARIA CERRO DEL VALLE S.A.  </t>
  </si>
  <si>
    <t xml:space="preserve">DARDIGNAC  335   </t>
  </si>
  <si>
    <t>TSUNG    LING YANG</t>
  </si>
  <si>
    <t>INMOBILIARIA RENTISTA_x000D_DE CAPITAL</t>
  </si>
  <si>
    <t>2-751290</t>
  </si>
  <si>
    <t>76278651-6</t>
  </si>
  <si>
    <t xml:space="preserve">SOCIEDAD INMOBILIARIA FEST LIMITADA  </t>
  </si>
  <si>
    <t xml:space="preserve">PURISIMA  251   </t>
  </si>
  <si>
    <t>2-751485</t>
  </si>
  <si>
    <t>76233925-0</t>
  </si>
  <si>
    <t xml:space="preserve">INVERSIONES E INMOBILIARIA HANANEEL SPA  </t>
  </si>
  <si>
    <t xml:space="preserve">SAN CRISTOBAL  432 </t>
  </si>
  <si>
    <t>SALVADOR ALAMO JULIO CESAR</t>
  </si>
  <si>
    <t>SOCIEDAD DE INVERSION_x000D_E INMOBILIARIA.</t>
  </si>
  <si>
    <t>2-751762</t>
  </si>
  <si>
    <t>76180856-7</t>
  </si>
  <si>
    <t xml:space="preserve">INMOBILIARIA E INVERSIONES SAN GUILLERMO S.A.  </t>
  </si>
  <si>
    <t xml:space="preserve">ARZOBISPO VALDIVIESO  0345 </t>
  </si>
  <si>
    <t>MANZUR CHAHUAN JESUS SABAJ</t>
  </si>
  <si>
    <t>2-751763</t>
  </si>
  <si>
    <t xml:space="preserve">AV. RECOLETA  215 LOCAL 37  </t>
  </si>
  <si>
    <t>2-751889</t>
  </si>
  <si>
    <t>76624270-7</t>
  </si>
  <si>
    <t xml:space="preserve">FLOR  DE  AZUCENA  INVERSIONES   S.A.  </t>
  </si>
  <si>
    <t xml:space="preserve">EUSEBIO LILLO  333   </t>
  </si>
  <si>
    <t>YU JIN CHOI LEE</t>
  </si>
  <si>
    <t>2-752001</t>
  </si>
  <si>
    <t>76339821-8</t>
  </si>
  <si>
    <t xml:space="preserve">INMOBILIARIA E INVERSIONES MORALES DIAZ SPA  </t>
  </si>
  <si>
    <t>MORALES DIAZ LUISITA FRANCY</t>
  </si>
  <si>
    <t>2-752165</t>
  </si>
  <si>
    <t>77899950-1</t>
  </si>
  <si>
    <t xml:space="preserve">SECRET BAY S.A. CHILE Y COMPAÑIA.  </t>
  </si>
  <si>
    <t xml:space="preserve">LORETO  275 depto.306-A  </t>
  </si>
  <si>
    <t>INMOBILIARIA.</t>
  </si>
  <si>
    <t>81023</t>
  </si>
  <si>
    <t>2-752407</t>
  </si>
  <si>
    <t>76351249-5</t>
  </si>
  <si>
    <t xml:space="preserve">INMOBILIARIA PALO SANTO  </t>
  </si>
  <si>
    <t xml:space="preserve">DARDIGNAC  84   </t>
  </si>
  <si>
    <t>ROJO LORCA BENITO LUIS</t>
  </si>
  <si>
    <t>2-752525</t>
  </si>
  <si>
    <t>76416826-7</t>
  </si>
  <si>
    <t xml:space="preserve">INMOBILIARIA Y GESTORA IKA LIMITADA Y CIA EN COMANDITA POR A  </t>
  </si>
  <si>
    <t xml:space="preserve">DARDIGÑAC  141 CASILLA 85  </t>
  </si>
  <si>
    <t>AGUIRRE VALENZUELA PABLO</t>
  </si>
  <si>
    <t>2-752989</t>
  </si>
  <si>
    <t>76779080-5</t>
  </si>
  <si>
    <t xml:space="preserve">INMOB E INVERSIONES SANTA MARTA S.A.  </t>
  </si>
  <si>
    <t xml:space="preserve">RENGIFO  855   </t>
  </si>
  <si>
    <t>ZAÑARTU NAVARRO RODRIGO</t>
  </si>
  <si>
    <t>2-753203</t>
  </si>
  <si>
    <t>96776790-5</t>
  </si>
  <si>
    <t xml:space="preserve">INMOBILIARIA E INVERSIONES MANZUR NABZO LIMITADA  </t>
  </si>
  <si>
    <t>2-754941</t>
  </si>
  <si>
    <t>76299433-K</t>
  </si>
  <si>
    <t xml:space="preserve">INMOBILIARIA APRO PROYECTOS Y ASESORIAS LTDA.  </t>
  </si>
  <si>
    <t>SANTA FILOMENA  284 LOCAL 10</t>
  </si>
  <si>
    <t>EUN KUK PÀRK</t>
  </si>
  <si>
    <t>INMOBILIARIA Y ASESORIAS_x000D_CONSTRUCCION DE EDIFICIOS COMPLETOS O DE PARTES DE EDIFICIOS</t>
  </si>
  <si>
    <t>410010</t>
  </si>
  <si>
    <t>2-755321</t>
  </si>
  <si>
    <t>76837213-6</t>
  </si>
  <si>
    <t xml:space="preserve">INMOBILIARIA LAS GAVIOTAS SPA  </t>
  </si>
  <si>
    <t>2-755322</t>
  </si>
  <si>
    <t>76845004-8</t>
  </si>
  <si>
    <t xml:space="preserve">INMOBILIARIA HERMANOS CABOT SPA  </t>
  </si>
  <si>
    <t>2-755443</t>
  </si>
  <si>
    <t>76094825-K</t>
  </si>
  <si>
    <t xml:space="preserve">INMOBILIARIA VALLE ALTO PENAMELLERA LIMITADA  </t>
  </si>
  <si>
    <t>TRESPALACIOS CUETO MARIA ANTONIA</t>
  </si>
  <si>
    <t>SOCIEDAD DE INMOBILIARIA</t>
  </si>
  <si>
    <t>2-755504</t>
  </si>
  <si>
    <t>76602772-5</t>
  </si>
  <si>
    <t xml:space="preserve">INVERSIONES ULLYSAN LIMITADA  </t>
  </si>
  <si>
    <t xml:space="preserve">AV. MAIPO  475 </t>
  </si>
  <si>
    <t>HERAN ZAK IRENE</t>
  </si>
  <si>
    <t>2-755542</t>
  </si>
  <si>
    <t>99538740-9</t>
  </si>
  <si>
    <t xml:space="preserve">MI SEGUNDA VIVIENDA SPA  </t>
  </si>
  <si>
    <t>PASAJE INDUCENTRO  275 OFICINA 501</t>
  </si>
  <si>
    <t>TORM VALENZUELA CATALINA</t>
  </si>
  <si>
    <t>SERVICIOS PROFESIONALES_x000D_DE ARQUITECTURA, DISEÑO, ARTE Y CONSTRUCCIONES, PORTAL_x000D_WEB DE PROMOCION INMOBILIARIA</t>
  </si>
  <si>
    <t>741009</t>
  </si>
  <si>
    <t>2-755922</t>
  </si>
  <si>
    <t>79759850-K</t>
  </si>
  <si>
    <t xml:space="preserve">SOCIEDAD DE INVERSIONES MARARA LIMITADA  </t>
  </si>
  <si>
    <t>SOCIEDAD DE INVERSION INMOBILIARIA.</t>
  </si>
  <si>
    <t>2-756204</t>
  </si>
  <si>
    <t>77002680-6</t>
  </si>
  <si>
    <t xml:space="preserve">INMOBILIARIA VILLA AGUEDA LIMITADA  </t>
  </si>
  <si>
    <t>DACVET PAVLOV ELENA</t>
  </si>
  <si>
    <t>2-756213</t>
  </si>
  <si>
    <t>96514230-4</t>
  </si>
  <si>
    <t xml:space="preserve">INMOBILIARIA ASTRA S.A.  </t>
  </si>
  <si>
    <t>GARRETON EDWARDS FAXON ALFREDO</t>
  </si>
  <si>
    <t>OFICINA ADMINISTRATIVA DE INMOBILIARIA.</t>
  </si>
  <si>
    <t>2-756331</t>
  </si>
  <si>
    <t>76947620-2</t>
  </si>
  <si>
    <t xml:space="preserve">INMOBILIARIA RAVE LIMITADA  </t>
  </si>
  <si>
    <t>SANCHEZ GUAJARDO RAUL FRANCISCO</t>
  </si>
  <si>
    <t>2-756646</t>
  </si>
  <si>
    <t>77050706-5</t>
  </si>
  <si>
    <t xml:space="preserve">SOCIEDAD DE INVERSIONES EL ABRA DOS LTDA.  </t>
  </si>
  <si>
    <t>LEIVA FRIAS RODRIGO</t>
  </si>
  <si>
    <t>2-757141</t>
  </si>
  <si>
    <t>77160624-5</t>
  </si>
  <si>
    <t xml:space="preserve">INMOBILIARIA SAN ALFONSO SPA  </t>
  </si>
  <si>
    <t>INMOBILIARIA, COMPRA,_x000D_VENTA Y ALQUILER(EXCEPTO AMOBLADOS) DE INMUEBLES</t>
  </si>
  <si>
    <t>2-757143</t>
  </si>
  <si>
    <t>77160632-6</t>
  </si>
  <si>
    <t xml:space="preserve">INMOBILIARIA SANTA CAROLINA SPA  </t>
  </si>
  <si>
    <t>INMOBILIARIA, ,COMPRA,_x000D_VENTA  Y ALQUILER(EXCEPTO AMOBLADOS) DE INMUEBLES</t>
  </si>
  <si>
    <t>2-757149</t>
  </si>
  <si>
    <t>77160629-6</t>
  </si>
  <si>
    <t xml:space="preserve">INMOBILIARIA PADRE HURTADO SPA  </t>
  </si>
  <si>
    <t>INMOBILIARIA,COMPRA,VENTA Y ALQUILER_x000D_AMOBLADOS) DE INMUEBLES.</t>
  </si>
  <si>
    <t>2-757157</t>
  </si>
  <si>
    <t>77160625-3</t>
  </si>
  <si>
    <t xml:space="preserve">INMOBILIARIA KONTIKI SPA  </t>
  </si>
  <si>
    <t>INMOBILIARIA, COMPRA,_x000D_VENTA Y ALQUILER(EXCEPTO AMOPBLADOS) DE INMUEBLES</t>
  </si>
  <si>
    <t>2-757161</t>
  </si>
  <si>
    <t>77160633-4</t>
  </si>
  <si>
    <t xml:space="preserve">INMOBILIARIA SANTA TRINIDAD SPA  </t>
  </si>
  <si>
    <t>INMOBILIARIA, COMPRA,_x000D_VENTA Y ALQUILER( EXCEPTO AMOBLADOS) DE INMUEBLES</t>
  </si>
  <si>
    <t>2-757690</t>
  </si>
  <si>
    <t>77442629-9</t>
  </si>
  <si>
    <t xml:space="preserve">ECOAR SPA  </t>
  </si>
  <si>
    <t>DARDIGNAC  533 OFICINA 203</t>
  </si>
  <si>
    <t>KARA  RAQUEL</t>
  </si>
  <si>
    <t>ASESORIAS, SERVICIOS Y CONSULTORÍAS MEDICAS Y_x000D_ACTIVIDAD INMOBILIARIA</t>
  </si>
  <si>
    <t>2-757810</t>
  </si>
  <si>
    <t>76111425-5</t>
  </si>
  <si>
    <t xml:space="preserve">ACOGER SANTIAGO INMOBILIARIA S.A.  </t>
  </si>
  <si>
    <t>AV.ARZOBISPO VALDIVIESO  441 EX 439-443</t>
  </si>
  <si>
    <t>FUENZALIDA LIZANA ALVARO</t>
  </si>
  <si>
    <t>OFICINA ADMINISTRATIVA DE INMOBILIARIA,COMPRA,VENTA Y_x000D_ALQUILER DE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</si>
</sst>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1"/>
  <sheetViews>
    <sheetView tabSelected="1" workbookViewId="0">
      <selection activeCell="E14" sqref="E14"/>
    </sheetView>
  </sheetViews>
  <sheetFormatPr baseColWidth="10" defaultRowHeight="12.75" x14ac:dyDescent="0.25"/>
  <cols>
    <col min="1" max="1" width="8.7109375" style="2" customWidth="1"/>
    <col min="2" max="2" width="12.140625" style="2" customWidth="1"/>
    <col min="3" max="3" width="11.42578125" style="2"/>
    <col min="4" max="4" width="29.28515625" style="2" customWidth="1"/>
    <col min="5" max="5" width="18.5703125" style="2" customWidth="1"/>
    <col min="6" max="6" width="23.85546875" style="2" customWidth="1"/>
    <col min="7" max="7" width="24" style="2" customWidth="1"/>
    <col min="8" max="16384" width="11.42578125" style="2"/>
  </cols>
  <sheetData>
    <row r="1" spans="1:1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5.5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14</v>
      </c>
      <c r="G2" s="2" t="s">
        <v>16</v>
      </c>
      <c r="H2" s="2" t="s">
        <v>17</v>
      </c>
      <c r="I2" s="2" t="s">
        <v>18</v>
      </c>
      <c r="J2" s="2">
        <v>133175</v>
      </c>
      <c r="K2" s="2" t="s">
        <v>21</v>
      </c>
    </row>
    <row r="3" spans="1:11" ht="25.5" x14ac:dyDescent="0.25">
      <c r="A3" s="2" t="s">
        <v>22</v>
      </c>
      <c r="B3" s="2" t="s">
        <v>12</v>
      </c>
      <c r="C3" s="2" t="s">
        <v>23</v>
      </c>
      <c r="D3" s="2" t="s">
        <v>24</v>
      </c>
      <c r="E3" s="2" t="s">
        <v>25</v>
      </c>
      <c r="F3" s="2" t="s">
        <v>24</v>
      </c>
      <c r="G3" s="2" t="s">
        <v>26</v>
      </c>
      <c r="H3" s="2" t="s">
        <v>27</v>
      </c>
      <c r="I3" s="2" t="s">
        <v>18</v>
      </c>
      <c r="J3" s="2">
        <v>4240828</v>
      </c>
      <c r="K3" s="2" t="s">
        <v>21</v>
      </c>
    </row>
    <row r="4" spans="1:11" ht="25.5" x14ac:dyDescent="0.25">
      <c r="A4" s="2" t="s">
        <v>4135</v>
      </c>
      <c r="B4" s="2" t="s">
        <v>12</v>
      </c>
      <c r="C4" s="2" t="s">
        <v>4136</v>
      </c>
      <c r="D4" s="2" t="s">
        <v>4137</v>
      </c>
      <c r="E4" s="2" t="s">
        <v>4138</v>
      </c>
      <c r="F4" s="2" t="s">
        <v>4137</v>
      </c>
      <c r="G4" s="2" t="s">
        <v>4139</v>
      </c>
      <c r="H4" s="2" t="s">
        <v>27</v>
      </c>
      <c r="I4" s="2" t="s">
        <v>18</v>
      </c>
      <c r="J4" s="2">
        <v>133175</v>
      </c>
      <c r="K4" s="2" t="s">
        <v>21</v>
      </c>
    </row>
    <row r="5" spans="1:11" ht="25.5" x14ac:dyDescent="0.25">
      <c r="A5" s="2" t="s">
        <v>28</v>
      </c>
      <c r="B5" s="2" t="s">
        <v>12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17</v>
      </c>
      <c r="I5" s="2" t="s">
        <v>18</v>
      </c>
      <c r="J5" s="2">
        <v>51512</v>
      </c>
      <c r="K5" s="2" t="s">
        <v>21</v>
      </c>
    </row>
    <row r="6" spans="1:11" ht="25.5" x14ac:dyDescent="0.25">
      <c r="A6" s="2" t="s">
        <v>34</v>
      </c>
      <c r="B6" s="2" t="s">
        <v>12</v>
      </c>
      <c r="C6" s="2" t="s">
        <v>35</v>
      </c>
      <c r="D6" s="2" t="s">
        <v>36</v>
      </c>
      <c r="E6" s="2" t="s">
        <v>37</v>
      </c>
      <c r="F6" s="2" t="s">
        <v>36</v>
      </c>
      <c r="G6" s="2" t="s">
        <v>38</v>
      </c>
      <c r="H6" s="2" t="s">
        <v>17</v>
      </c>
      <c r="I6" s="2" t="s">
        <v>18</v>
      </c>
      <c r="J6" s="2">
        <v>9869537</v>
      </c>
      <c r="K6" s="2" t="s">
        <v>21</v>
      </c>
    </row>
    <row r="7" spans="1:11" x14ac:dyDescent="0.25">
      <c r="A7" s="2" t="s">
        <v>39</v>
      </c>
      <c r="B7" s="2" t="s">
        <v>12</v>
      </c>
      <c r="C7" s="2" t="s">
        <v>40</v>
      </c>
      <c r="D7" s="2" t="s">
        <v>41</v>
      </c>
      <c r="E7" s="2" t="s">
        <v>31</v>
      </c>
      <c r="F7" s="2" t="s">
        <v>41</v>
      </c>
      <c r="G7" s="2" t="s">
        <v>38</v>
      </c>
      <c r="H7" s="2" t="s">
        <v>17</v>
      </c>
      <c r="I7" s="2" t="s">
        <v>18</v>
      </c>
      <c r="J7" s="2">
        <v>5740401</v>
      </c>
      <c r="K7" s="2" t="s">
        <v>21</v>
      </c>
    </row>
    <row r="8" spans="1:11" ht="25.5" x14ac:dyDescent="0.25">
      <c r="A8" s="2" t="s">
        <v>42</v>
      </c>
      <c r="B8" s="2" t="s">
        <v>12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16</v>
      </c>
      <c r="H8" s="2" t="s">
        <v>27</v>
      </c>
      <c r="I8" s="2" t="s">
        <v>18</v>
      </c>
      <c r="J8" s="2">
        <v>133175</v>
      </c>
      <c r="K8" s="2" t="s">
        <v>21</v>
      </c>
    </row>
    <row r="9" spans="1:11" ht="25.5" x14ac:dyDescent="0.25">
      <c r="A9" s="2" t="s">
        <v>47</v>
      </c>
      <c r="B9" s="2" t="s">
        <v>12</v>
      </c>
      <c r="C9" s="2" t="s">
        <v>48</v>
      </c>
      <c r="D9" s="2" t="s">
        <v>49</v>
      </c>
      <c r="E9" s="2" t="s">
        <v>50</v>
      </c>
      <c r="F9" s="2" t="s">
        <v>49</v>
      </c>
      <c r="G9" s="2" t="s">
        <v>16</v>
      </c>
      <c r="H9" s="2" t="s">
        <v>17</v>
      </c>
      <c r="I9" s="2" t="s">
        <v>18</v>
      </c>
      <c r="J9" s="2">
        <v>27013</v>
      </c>
      <c r="K9" s="2" t="s">
        <v>21</v>
      </c>
    </row>
    <row r="10" spans="1:11" ht="25.5" x14ac:dyDescent="0.25">
      <c r="A10" s="2" t="s">
        <v>51</v>
      </c>
      <c r="B10" s="2" t="s">
        <v>12</v>
      </c>
      <c r="C10" s="2" t="s">
        <v>52</v>
      </c>
      <c r="D10" s="2" t="s">
        <v>53</v>
      </c>
      <c r="E10" s="2" t="s">
        <v>50</v>
      </c>
      <c r="F10" s="2" t="s">
        <v>49</v>
      </c>
      <c r="G10" s="2" t="s">
        <v>16</v>
      </c>
      <c r="H10" s="2" t="s">
        <v>17</v>
      </c>
      <c r="I10" s="2" t="s">
        <v>18</v>
      </c>
      <c r="J10" s="2">
        <v>5913855</v>
      </c>
      <c r="K10" s="2" t="s">
        <v>21</v>
      </c>
    </row>
    <row r="11" spans="1:11" ht="25.5" x14ac:dyDescent="0.25">
      <c r="A11" s="2" t="s">
        <v>54</v>
      </c>
      <c r="B11" s="2" t="s">
        <v>12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20</v>
      </c>
      <c r="I11" s="2" t="s">
        <v>18</v>
      </c>
      <c r="J11" s="2">
        <v>33399373</v>
      </c>
      <c r="K11" s="2" t="s">
        <v>21</v>
      </c>
    </row>
    <row r="12" spans="1:11" ht="25.5" x14ac:dyDescent="0.25">
      <c r="A12" s="2" t="s">
        <v>60</v>
      </c>
      <c r="B12" s="2" t="s">
        <v>12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65</v>
      </c>
      <c r="H12" s="2" t="s">
        <v>17</v>
      </c>
      <c r="I12" s="2" t="s">
        <v>18</v>
      </c>
      <c r="J12" s="2">
        <v>51512</v>
      </c>
      <c r="K12" s="2" t="s">
        <v>21</v>
      </c>
    </row>
    <row r="13" spans="1:11" ht="38.25" x14ac:dyDescent="0.25">
      <c r="A13" s="2" t="s">
        <v>66</v>
      </c>
      <c r="B13" s="2" t="s">
        <v>12</v>
      </c>
      <c r="C13" s="2" t="s">
        <v>67</v>
      </c>
      <c r="D13" s="2" t="s">
        <v>68</v>
      </c>
      <c r="E13" s="2" t="s">
        <v>69</v>
      </c>
      <c r="F13" s="2" t="s">
        <v>70</v>
      </c>
      <c r="G13" s="2" t="s">
        <v>71</v>
      </c>
      <c r="H13" s="2" t="s">
        <v>20</v>
      </c>
      <c r="I13" s="2" t="s">
        <v>18</v>
      </c>
      <c r="J13" s="2">
        <v>2734577</v>
      </c>
      <c r="K13" s="2" t="s">
        <v>21</v>
      </c>
    </row>
    <row r="14" spans="1:11" ht="102" x14ac:dyDescent="0.25">
      <c r="A14" s="2" t="s">
        <v>72</v>
      </c>
      <c r="B14" s="2" t="s">
        <v>12</v>
      </c>
      <c r="C14" s="2" t="s">
        <v>73</v>
      </c>
      <c r="D14" s="2" t="s">
        <v>74</v>
      </c>
      <c r="E14" s="2" t="s">
        <v>75</v>
      </c>
      <c r="F14" s="2" t="s">
        <v>76</v>
      </c>
      <c r="G14" s="2" t="s">
        <v>77</v>
      </c>
      <c r="H14" s="2" t="s">
        <v>17</v>
      </c>
      <c r="I14" s="2" t="s">
        <v>18</v>
      </c>
      <c r="J14" s="2">
        <v>716257</v>
      </c>
      <c r="K14" s="2" t="s">
        <v>21</v>
      </c>
    </row>
    <row r="15" spans="1:11" ht="25.5" x14ac:dyDescent="0.25">
      <c r="A15" s="2" t="s">
        <v>78</v>
      </c>
      <c r="B15" s="2" t="s">
        <v>12</v>
      </c>
      <c r="C15" s="2" t="s">
        <v>79</v>
      </c>
      <c r="D15" s="2" t="s">
        <v>80</v>
      </c>
      <c r="E15" s="2" t="s">
        <v>81</v>
      </c>
      <c r="F15" s="2" t="s">
        <v>82</v>
      </c>
      <c r="G15" s="2" t="s">
        <v>83</v>
      </c>
      <c r="H15" s="2" t="s">
        <v>17</v>
      </c>
      <c r="I15" s="2" t="s">
        <v>18</v>
      </c>
      <c r="J15" s="2">
        <v>3746754</v>
      </c>
      <c r="K15" s="2" t="s">
        <v>21</v>
      </c>
    </row>
    <row r="16" spans="1:11" ht="25.5" x14ac:dyDescent="0.25">
      <c r="A16" s="2" t="s">
        <v>84</v>
      </c>
      <c r="B16" s="2" t="s">
        <v>12</v>
      </c>
      <c r="C16" s="2" t="s">
        <v>85</v>
      </c>
      <c r="D16" s="2" t="s">
        <v>86</v>
      </c>
      <c r="E16" s="2" t="s">
        <v>87</v>
      </c>
      <c r="F16" s="2" t="s">
        <v>88</v>
      </c>
      <c r="G16" s="2" t="s">
        <v>83</v>
      </c>
      <c r="H16" s="2" t="s">
        <v>17</v>
      </c>
      <c r="I16" s="2" t="s">
        <v>18</v>
      </c>
      <c r="J16" s="2">
        <v>1823715</v>
      </c>
      <c r="K16" s="2" t="s">
        <v>21</v>
      </c>
    </row>
    <row r="17" spans="1:11" ht="25.5" x14ac:dyDescent="0.25">
      <c r="A17" s="2" t="s">
        <v>89</v>
      </c>
      <c r="B17" s="2" t="s">
        <v>12</v>
      </c>
      <c r="C17" s="2" t="s">
        <v>90</v>
      </c>
      <c r="D17" s="2" t="s">
        <v>91</v>
      </c>
      <c r="E17" s="2" t="s">
        <v>92</v>
      </c>
      <c r="F17" s="2" t="s">
        <v>93</v>
      </c>
      <c r="G17" s="2" t="s">
        <v>83</v>
      </c>
      <c r="H17" s="2" t="s">
        <v>17</v>
      </c>
      <c r="I17" s="2" t="s">
        <v>18</v>
      </c>
      <c r="J17" s="2">
        <v>1244469</v>
      </c>
      <c r="K17" s="2" t="s">
        <v>21</v>
      </c>
    </row>
    <row r="18" spans="1:11" ht="25.5" x14ac:dyDescent="0.25">
      <c r="A18" s="2" t="s">
        <v>94</v>
      </c>
      <c r="B18" s="2" t="s">
        <v>12</v>
      </c>
      <c r="C18" s="2" t="s">
        <v>95</v>
      </c>
      <c r="D18" s="2" t="s">
        <v>96</v>
      </c>
      <c r="E18" s="2" t="s">
        <v>97</v>
      </c>
      <c r="F18" s="2" t="s">
        <v>98</v>
      </c>
      <c r="G18" s="2" t="s">
        <v>99</v>
      </c>
      <c r="H18" s="2" t="s">
        <v>17</v>
      </c>
      <c r="I18" s="2" t="s">
        <v>18</v>
      </c>
      <c r="J18" s="2">
        <v>3537584</v>
      </c>
      <c r="K18" s="2" t="s">
        <v>21</v>
      </c>
    </row>
    <row r="19" spans="1:11" ht="25.5" x14ac:dyDescent="0.25">
      <c r="A19" s="2" t="s">
        <v>100</v>
      </c>
      <c r="B19" s="2" t="s">
        <v>12</v>
      </c>
      <c r="C19" s="2" t="s">
        <v>101</v>
      </c>
      <c r="D19" s="2" t="s">
        <v>102</v>
      </c>
      <c r="E19" s="2" t="s">
        <v>103</v>
      </c>
      <c r="F19" s="2" t="s">
        <v>104</v>
      </c>
      <c r="G19" s="2" t="s">
        <v>105</v>
      </c>
      <c r="H19" s="2" t="s">
        <v>17</v>
      </c>
      <c r="I19" s="2" t="s">
        <v>18</v>
      </c>
      <c r="J19" s="2">
        <v>560714</v>
      </c>
      <c r="K19" s="2" t="s">
        <v>21</v>
      </c>
    </row>
    <row r="20" spans="1:11" ht="25.5" x14ac:dyDescent="0.25">
      <c r="A20" s="2" t="s">
        <v>4140</v>
      </c>
      <c r="B20" s="2" t="s">
        <v>12</v>
      </c>
      <c r="C20" s="2" t="s">
        <v>4141</v>
      </c>
      <c r="D20" s="2" t="s">
        <v>4142</v>
      </c>
      <c r="E20" s="2" t="s">
        <v>4143</v>
      </c>
      <c r="F20" s="2" t="s">
        <v>98</v>
      </c>
      <c r="G20" s="2" t="s">
        <v>4144</v>
      </c>
      <c r="H20" s="2" t="s">
        <v>20</v>
      </c>
      <c r="I20" s="2" t="s">
        <v>18</v>
      </c>
      <c r="J20" s="2">
        <v>45760556</v>
      </c>
      <c r="K20" s="2" t="s">
        <v>21</v>
      </c>
    </row>
    <row r="21" spans="1:11" ht="25.5" x14ac:dyDescent="0.25">
      <c r="A21" s="2" t="s">
        <v>4145</v>
      </c>
      <c r="B21" s="2" t="s">
        <v>12</v>
      </c>
      <c r="C21" s="2" t="s">
        <v>4146</v>
      </c>
      <c r="D21" s="2" t="s">
        <v>4147</v>
      </c>
      <c r="E21" s="2" t="s">
        <v>63</v>
      </c>
      <c r="F21" s="2" t="s">
        <v>4148</v>
      </c>
      <c r="G21" s="2" t="s">
        <v>4149</v>
      </c>
      <c r="H21" s="2" t="s">
        <v>19</v>
      </c>
      <c r="I21" s="2" t="s">
        <v>18</v>
      </c>
      <c r="J21" s="2">
        <v>3494485</v>
      </c>
      <c r="K21" s="2" t="s">
        <v>21</v>
      </c>
    </row>
    <row r="22" spans="1:11" ht="25.5" x14ac:dyDescent="0.25">
      <c r="A22" s="2" t="s">
        <v>106</v>
      </c>
      <c r="B22" s="2" t="s">
        <v>12</v>
      </c>
      <c r="C22" s="2" t="s">
        <v>107</v>
      </c>
      <c r="D22" s="2" t="s">
        <v>108</v>
      </c>
      <c r="E22" s="2" t="s">
        <v>63</v>
      </c>
      <c r="F22" s="2" t="s">
        <v>109</v>
      </c>
      <c r="G22" s="2" t="s">
        <v>110</v>
      </c>
      <c r="H22" s="2" t="s">
        <v>19</v>
      </c>
      <c r="I22" s="2" t="s">
        <v>18</v>
      </c>
      <c r="J22" s="2">
        <v>133175</v>
      </c>
      <c r="K22" s="2" t="s">
        <v>21</v>
      </c>
    </row>
    <row r="23" spans="1:11" ht="25.5" x14ac:dyDescent="0.25">
      <c r="A23" s="2" t="s">
        <v>111</v>
      </c>
      <c r="B23" s="2" t="s">
        <v>12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116</v>
      </c>
      <c r="H23" s="2" t="s">
        <v>20</v>
      </c>
      <c r="I23" s="2" t="s">
        <v>18</v>
      </c>
      <c r="J23" s="2">
        <v>261980</v>
      </c>
      <c r="K23" s="2" t="s">
        <v>21</v>
      </c>
    </row>
    <row r="24" spans="1:11" ht="25.5" x14ac:dyDescent="0.25">
      <c r="A24" s="2" t="s">
        <v>117</v>
      </c>
      <c r="B24" s="2" t="s">
        <v>12</v>
      </c>
      <c r="C24" s="2" t="s">
        <v>118</v>
      </c>
      <c r="D24" s="2" t="s">
        <v>119</v>
      </c>
      <c r="E24" s="2" t="s">
        <v>120</v>
      </c>
      <c r="F24" s="2" t="s">
        <v>121</v>
      </c>
      <c r="G24" s="2" t="s">
        <v>122</v>
      </c>
      <c r="H24" s="2" t="s">
        <v>17</v>
      </c>
      <c r="I24" s="2" t="s">
        <v>18</v>
      </c>
      <c r="J24" s="2">
        <v>4125343</v>
      </c>
      <c r="K24" s="2" t="s">
        <v>21</v>
      </c>
    </row>
    <row r="25" spans="1:11" ht="25.5" x14ac:dyDescent="0.25">
      <c r="A25" s="2" t="s">
        <v>4150</v>
      </c>
      <c r="B25" s="2" t="s">
        <v>12</v>
      </c>
      <c r="C25" s="2" t="s">
        <v>4151</v>
      </c>
      <c r="D25" s="2" t="s">
        <v>4152</v>
      </c>
      <c r="E25" s="2" t="s">
        <v>4153</v>
      </c>
      <c r="F25" s="2" t="s">
        <v>4154</v>
      </c>
      <c r="G25" s="2" t="s">
        <v>4155</v>
      </c>
      <c r="H25" s="2" t="s">
        <v>20</v>
      </c>
      <c r="I25" s="2" t="s">
        <v>18</v>
      </c>
      <c r="J25" s="2">
        <v>509490</v>
      </c>
      <c r="K25" s="2" t="s">
        <v>21</v>
      </c>
    </row>
    <row r="26" spans="1:11" ht="25.5" x14ac:dyDescent="0.25">
      <c r="A26" s="2" t="s">
        <v>123</v>
      </c>
      <c r="B26" s="2" t="s">
        <v>12</v>
      </c>
      <c r="C26" s="2" t="s">
        <v>124</v>
      </c>
      <c r="D26" s="2" t="s">
        <v>125</v>
      </c>
      <c r="E26" s="2" t="s">
        <v>126</v>
      </c>
      <c r="F26" s="2" t="s">
        <v>127</v>
      </c>
      <c r="G26" s="2" t="s">
        <v>128</v>
      </c>
      <c r="H26" s="2" t="s">
        <v>17</v>
      </c>
      <c r="I26" s="2" t="s">
        <v>18</v>
      </c>
      <c r="J26" s="2">
        <v>155547</v>
      </c>
      <c r="K26" s="2" t="s">
        <v>21</v>
      </c>
    </row>
    <row r="27" spans="1:11" ht="38.25" x14ac:dyDescent="0.25">
      <c r="A27" s="2" t="s">
        <v>129</v>
      </c>
      <c r="B27" s="2" t="s">
        <v>12</v>
      </c>
      <c r="C27" s="2" t="s">
        <v>130</v>
      </c>
      <c r="D27" s="2" t="s">
        <v>131</v>
      </c>
      <c r="E27" s="2" t="s">
        <v>132</v>
      </c>
      <c r="F27" s="2" t="s">
        <v>133</v>
      </c>
      <c r="G27" s="2" t="s">
        <v>134</v>
      </c>
      <c r="H27" s="2" t="s">
        <v>17</v>
      </c>
      <c r="I27" s="2" t="s">
        <v>18</v>
      </c>
      <c r="J27" s="2">
        <v>269955</v>
      </c>
      <c r="K27" s="2" t="s">
        <v>21</v>
      </c>
    </row>
    <row r="28" spans="1:11" ht="25.5" x14ac:dyDescent="0.25">
      <c r="A28" s="2" t="s">
        <v>135</v>
      </c>
      <c r="B28" s="2" t="s">
        <v>12</v>
      </c>
      <c r="C28" s="2" t="s">
        <v>136</v>
      </c>
      <c r="D28" s="2" t="s">
        <v>137</v>
      </c>
      <c r="E28" s="2" t="s">
        <v>132</v>
      </c>
      <c r="F28" s="2" t="s">
        <v>138</v>
      </c>
      <c r="G28" s="2" t="s">
        <v>110</v>
      </c>
      <c r="H28" s="2" t="s">
        <v>17</v>
      </c>
      <c r="I28" s="2" t="s">
        <v>18</v>
      </c>
      <c r="J28" s="2">
        <v>51512</v>
      </c>
      <c r="K28" s="2" t="s">
        <v>21</v>
      </c>
    </row>
    <row r="29" spans="1:11" ht="25.5" x14ac:dyDescent="0.25">
      <c r="A29" s="2" t="s">
        <v>139</v>
      </c>
      <c r="B29" s="2" t="s">
        <v>12</v>
      </c>
      <c r="C29" s="2" t="s">
        <v>140</v>
      </c>
      <c r="D29" s="2" t="s">
        <v>141</v>
      </c>
      <c r="E29" s="2" t="s">
        <v>142</v>
      </c>
      <c r="F29" s="2" t="s">
        <v>143</v>
      </c>
      <c r="G29" s="2" t="s">
        <v>144</v>
      </c>
      <c r="H29" s="2" t="s">
        <v>20</v>
      </c>
      <c r="I29" s="2" t="s">
        <v>18</v>
      </c>
      <c r="J29" s="2">
        <v>133175</v>
      </c>
      <c r="K29" s="2" t="s">
        <v>21</v>
      </c>
    </row>
    <row r="30" spans="1:11" ht="38.25" x14ac:dyDescent="0.25">
      <c r="A30" s="2" t="s">
        <v>145</v>
      </c>
      <c r="B30" s="2" t="s">
        <v>12</v>
      </c>
      <c r="C30" s="2" t="s">
        <v>146</v>
      </c>
      <c r="D30" s="2" t="s">
        <v>147</v>
      </c>
      <c r="E30" s="2" t="s">
        <v>148</v>
      </c>
      <c r="F30" s="2" t="s">
        <v>147</v>
      </c>
      <c r="G30" s="2" t="s">
        <v>134</v>
      </c>
      <c r="H30" s="2" t="s">
        <v>17</v>
      </c>
      <c r="I30" s="2" t="s">
        <v>18</v>
      </c>
      <c r="J30" s="2">
        <v>2270281</v>
      </c>
      <c r="K30" s="2" t="s">
        <v>21</v>
      </c>
    </row>
    <row r="31" spans="1:11" ht="25.5" x14ac:dyDescent="0.25">
      <c r="A31" s="2" t="s">
        <v>4156</v>
      </c>
      <c r="B31" s="2" t="s">
        <v>12</v>
      </c>
      <c r="C31" s="2" t="s">
        <v>4157</v>
      </c>
      <c r="D31" s="2" t="s">
        <v>4158</v>
      </c>
      <c r="E31" s="2" t="s">
        <v>4159</v>
      </c>
      <c r="F31" s="2" t="s">
        <v>4160</v>
      </c>
      <c r="G31" s="2" t="s">
        <v>4161</v>
      </c>
      <c r="H31" s="2" t="s">
        <v>20</v>
      </c>
      <c r="I31" s="2" t="s">
        <v>18</v>
      </c>
      <c r="J31" s="2">
        <v>5943434</v>
      </c>
      <c r="K31" s="2" t="s">
        <v>21</v>
      </c>
    </row>
    <row r="32" spans="1:11" ht="38.25" x14ac:dyDescent="0.25">
      <c r="A32" s="2" t="s">
        <v>149</v>
      </c>
      <c r="B32" s="2" t="s">
        <v>12</v>
      </c>
      <c r="C32" s="2" t="s">
        <v>150</v>
      </c>
      <c r="D32" s="2" t="s">
        <v>151</v>
      </c>
      <c r="E32" s="2" t="s">
        <v>152</v>
      </c>
      <c r="F32" s="2" t="s">
        <v>151</v>
      </c>
      <c r="G32" s="2" t="s">
        <v>153</v>
      </c>
      <c r="H32" s="2" t="s">
        <v>20</v>
      </c>
      <c r="I32" s="2" t="s">
        <v>18</v>
      </c>
      <c r="J32" s="2">
        <v>23236885</v>
      </c>
      <c r="K32" s="2" t="s">
        <v>21</v>
      </c>
    </row>
    <row r="33" spans="1:11" ht="25.5" x14ac:dyDescent="0.25">
      <c r="A33" s="2" t="s">
        <v>4162</v>
      </c>
      <c r="B33" s="2" t="s">
        <v>12</v>
      </c>
      <c r="C33" s="2" t="s">
        <v>4163</v>
      </c>
      <c r="D33" s="2" t="s">
        <v>4164</v>
      </c>
      <c r="E33" s="2" t="s">
        <v>4165</v>
      </c>
      <c r="F33" s="2" t="s">
        <v>4166</v>
      </c>
      <c r="G33" s="2" t="s">
        <v>4149</v>
      </c>
      <c r="H33" s="2" t="s">
        <v>20</v>
      </c>
      <c r="I33" s="2" t="s">
        <v>18</v>
      </c>
      <c r="J33" s="2">
        <v>698239</v>
      </c>
      <c r="K33" s="2" t="s">
        <v>21</v>
      </c>
    </row>
    <row r="34" spans="1:11" ht="38.25" x14ac:dyDescent="0.25">
      <c r="A34" s="2" t="s">
        <v>154</v>
      </c>
      <c r="B34" s="2" t="s">
        <v>12</v>
      </c>
      <c r="C34" s="2" t="s">
        <v>155</v>
      </c>
      <c r="D34" s="2" t="s">
        <v>156</v>
      </c>
      <c r="E34" s="2" t="s">
        <v>157</v>
      </c>
      <c r="F34" s="2" t="s">
        <v>158</v>
      </c>
      <c r="G34" s="2" t="s">
        <v>159</v>
      </c>
      <c r="H34" s="2" t="s">
        <v>17</v>
      </c>
      <c r="I34" s="2" t="s">
        <v>18</v>
      </c>
      <c r="J34" s="2">
        <v>225424</v>
      </c>
      <c r="K34" s="2" t="s">
        <v>21</v>
      </c>
    </row>
    <row r="35" spans="1:11" ht="38.25" x14ac:dyDescent="0.25">
      <c r="A35" s="2" t="s">
        <v>160</v>
      </c>
      <c r="B35" s="2" t="s">
        <v>12</v>
      </c>
      <c r="C35" s="2" t="s">
        <v>161</v>
      </c>
      <c r="D35" s="2" t="s">
        <v>162</v>
      </c>
      <c r="E35" s="2" t="s">
        <v>163</v>
      </c>
      <c r="F35" s="2" t="s">
        <v>164</v>
      </c>
      <c r="G35" s="2" t="s">
        <v>165</v>
      </c>
      <c r="H35" s="2" t="s">
        <v>17</v>
      </c>
      <c r="I35" s="2" t="s">
        <v>18</v>
      </c>
      <c r="J35" s="2">
        <v>6185041</v>
      </c>
      <c r="K35" s="2" t="s">
        <v>21</v>
      </c>
    </row>
    <row r="36" spans="1:11" ht="38.25" x14ac:dyDescent="0.25">
      <c r="A36" s="2" t="s">
        <v>166</v>
      </c>
      <c r="B36" s="2" t="s">
        <v>12</v>
      </c>
      <c r="C36" s="2" t="s">
        <v>167</v>
      </c>
      <c r="D36" s="2" t="s">
        <v>168</v>
      </c>
      <c r="E36" s="2" t="s">
        <v>169</v>
      </c>
      <c r="F36" s="2" t="s">
        <v>168</v>
      </c>
      <c r="G36" s="2" t="s">
        <v>153</v>
      </c>
      <c r="H36" s="2" t="s">
        <v>17</v>
      </c>
      <c r="I36" s="2" t="s">
        <v>18</v>
      </c>
      <c r="J36" s="2">
        <v>31768</v>
      </c>
      <c r="K36" s="2" t="s">
        <v>21</v>
      </c>
    </row>
    <row r="37" spans="1:11" ht="38.25" x14ac:dyDescent="0.25">
      <c r="A37" s="2" t="s">
        <v>4167</v>
      </c>
      <c r="B37" s="2" t="s">
        <v>12</v>
      </c>
      <c r="C37" s="2" t="s">
        <v>4168</v>
      </c>
      <c r="D37" s="2" t="s">
        <v>4169</v>
      </c>
      <c r="E37" s="2" t="s">
        <v>585</v>
      </c>
      <c r="F37" s="2" t="s">
        <v>4170</v>
      </c>
      <c r="G37" s="2" t="s">
        <v>4171</v>
      </c>
      <c r="H37" s="2" t="s">
        <v>20</v>
      </c>
      <c r="I37" s="2" t="s">
        <v>18</v>
      </c>
      <c r="J37" s="2">
        <v>2101581</v>
      </c>
      <c r="K37" s="2" t="s">
        <v>21</v>
      </c>
    </row>
    <row r="38" spans="1:11" ht="38.25" x14ac:dyDescent="0.25">
      <c r="A38" s="2" t="s">
        <v>170</v>
      </c>
      <c r="B38" s="2" t="s">
        <v>12</v>
      </c>
      <c r="C38" s="2" t="s">
        <v>171</v>
      </c>
      <c r="D38" s="2" t="s">
        <v>172</v>
      </c>
      <c r="E38" s="2" t="s">
        <v>173</v>
      </c>
      <c r="F38" s="2" t="s">
        <v>172</v>
      </c>
      <c r="G38" s="2" t="s">
        <v>174</v>
      </c>
      <c r="H38" s="2" t="s">
        <v>20</v>
      </c>
      <c r="I38" s="2" t="s">
        <v>18</v>
      </c>
      <c r="J38" s="2">
        <v>336694</v>
      </c>
      <c r="K38" s="2" t="s">
        <v>21</v>
      </c>
    </row>
    <row r="39" spans="1:11" ht="38.25" x14ac:dyDescent="0.25">
      <c r="A39" s="2" t="s">
        <v>175</v>
      </c>
      <c r="B39" s="2" t="s">
        <v>12</v>
      </c>
      <c r="C39" s="2" t="s">
        <v>176</v>
      </c>
      <c r="D39" s="2" t="s">
        <v>177</v>
      </c>
      <c r="E39" s="2" t="s">
        <v>178</v>
      </c>
      <c r="F39" s="2" t="s">
        <v>179</v>
      </c>
      <c r="G39" s="2" t="s">
        <v>153</v>
      </c>
      <c r="H39" s="2" t="s">
        <v>17</v>
      </c>
      <c r="I39" s="2" t="s">
        <v>18</v>
      </c>
      <c r="J39" s="2">
        <v>27013</v>
      </c>
      <c r="K39" s="2" t="s">
        <v>21</v>
      </c>
    </row>
    <row r="40" spans="1:11" ht="38.25" x14ac:dyDescent="0.25">
      <c r="A40" s="2" t="s">
        <v>180</v>
      </c>
      <c r="B40" s="2" t="s">
        <v>12</v>
      </c>
      <c r="C40" s="2" t="s">
        <v>181</v>
      </c>
      <c r="D40" s="2" t="s">
        <v>182</v>
      </c>
      <c r="E40" s="2" t="s">
        <v>183</v>
      </c>
      <c r="F40" s="2" t="s">
        <v>184</v>
      </c>
      <c r="G40" s="2" t="s">
        <v>185</v>
      </c>
      <c r="H40" s="2" t="s">
        <v>20</v>
      </c>
      <c r="I40" s="2" t="s">
        <v>18</v>
      </c>
      <c r="J40" s="2">
        <v>162343</v>
      </c>
      <c r="K40" s="2" t="s">
        <v>21</v>
      </c>
    </row>
    <row r="41" spans="1:11" ht="38.25" x14ac:dyDescent="0.25">
      <c r="A41" s="2" t="s">
        <v>186</v>
      </c>
      <c r="B41" s="2" t="s">
        <v>12</v>
      </c>
      <c r="C41" s="2" t="s">
        <v>187</v>
      </c>
      <c r="D41" s="2" t="s">
        <v>188</v>
      </c>
      <c r="E41" s="2" t="s">
        <v>189</v>
      </c>
      <c r="F41" s="2" t="s">
        <v>191</v>
      </c>
      <c r="G41" s="2" t="s">
        <v>192</v>
      </c>
      <c r="H41" s="2" t="s">
        <v>17</v>
      </c>
      <c r="I41" s="2" t="s">
        <v>18</v>
      </c>
      <c r="J41" s="2">
        <v>27013</v>
      </c>
      <c r="K41" s="2" t="s">
        <v>21</v>
      </c>
    </row>
    <row r="42" spans="1:11" ht="38.25" x14ac:dyDescent="0.25">
      <c r="A42" s="2" t="s">
        <v>193</v>
      </c>
      <c r="B42" s="2" t="s">
        <v>12</v>
      </c>
      <c r="C42" s="2" t="s">
        <v>190</v>
      </c>
      <c r="D42" s="2" t="s">
        <v>191</v>
      </c>
      <c r="E42" s="2" t="s">
        <v>194</v>
      </c>
      <c r="F42" s="2" t="s">
        <v>191</v>
      </c>
      <c r="G42" s="2" t="s">
        <v>192</v>
      </c>
      <c r="H42" s="2" t="s">
        <v>20</v>
      </c>
      <c r="I42" s="2" t="s">
        <v>18</v>
      </c>
      <c r="J42" s="2">
        <v>27013</v>
      </c>
      <c r="K42" s="2" t="s">
        <v>21</v>
      </c>
    </row>
    <row r="43" spans="1:11" ht="38.25" x14ac:dyDescent="0.25">
      <c r="A43" s="2" t="s">
        <v>195</v>
      </c>
      <c r="B43" s="2" t="s">
        <v>12</v>
      </c>
      <c r="C43" s="2" t="s">
        <v>196</v>
      </c>
      <c r="D43" s="2" t="s">
        <v>197</v>
      </c>
      <c r="E43" s="2" t="s">
        <v>189</v>
      </c>
      <c r="F43" s="2" t="s">
        <v>191</v>
      </c>
      <c r="G43" s="2" t="s">
        <v>192</v>
      </c>
      <c r="H43" s="2" t="s">
        <v>17</v>
      </c>
      <c r="I43" s="2" t="s">
        <v>18</v>
      </c>
      <c r="J43" s="2">
        <v>162297</v>
      </c>
      <c r="K43" s="2" t="s">
        <v>21</v>
      </c>
    </row>
    <row r="44" spans="1:11" ht="38.25" x14ac:dyDescent="0.25">
      <c r="A44" s="2" t="s">
        <v>198</v>
      </c>
      <c r="B44" s="2" t="s">
        <v>12</v>
      </c>
      <c r="C44" s="2" t="s">
        <v>199</v>
      </c>
      <c r="D44" s="2" t="s">
        <v>200</v>
      </c>
      <c r="E44" s="2" t="s">
        <v>201</v>
      </c>
      <c r="F44" s="2" t="s">
        <v>202</v>
      </c>
      <c r="G44" s="2" t="s">
        <v>203</v>
      </c>
      <c r="H44" s="2" t="s">
        <v>17</v>
      </c>
      <c r="I44" s="2" t="s">
        <v>18</v>
      </c>
      <c r="J44" s="2">
        <v>133175</v>
      </c>
      <c r="K44" s="2" t="s">
        <v>21</v>
      </c>
    </row>
    <row r="45" spans="1:11" ht="25.5" x14ac:dyDescent="0.25">
      <c r="A45" s="2" t="s">
        <v>204</v>
      </c>
      <c r="B45" s="2" t="s">
        <v>12</v>
      </c>
      <c r="C45" s="2" t="s">
        <v>205</v>
      </c>
      <c r="D45" s="2" t="s">
        <v>206</v>
      </c>
      <c r="E45" s="2" t="s">
        <v>207</v>
      </c>
      <c r="F45" s="2" t="s">
        <v>208</v>
      </c>
      <c r="G45" s="2" t="s">
        <v>209</v>
      </c>
      <c r="H45" s="2" t="s">
        <v>17</v>
      </c>
      <c r="I45" s="2" t="s">
        <v>18</v>
      </c>
      <c r="J45" s="2">
        <v>27013</v>
      </c>
      <c r="K45" s="2" t="s">
        <v>21</v>
      </c>
    </row>
    <row r="46" spans="1:11" ht="25.5" x14ac:dyDescent="0.25">
      <c r="A46" s="2" t="s">
        <v>210</v>
      </c>
      <c r="B46" s="2" t="s">
        <v>12</v>
      </c>
      <c r="C46" s="2" t="s">
        <v>211</v>
      </c>
      <c r="D46" s="2" t="s">
        <v>212</v>
      </c>
      <c r="E46" s="2" t="s">
        <v>213</v>
      </c>
      <c r="F46" s="2" t="s">
        <v>214</v>
      </c>
      <c r="G46" s="2" t="s">
        <v>38</v>
      </c>
      <c r="H46" s="2" t="s">
        <v>20</v>
      </c>
      <c r="I46" s="2" t="s">
        <v>18</v>
      </c>
      <c r="J46" s="2">
        <v>422403</v>
      </c>
      <c r="K46" s="2" t="s">
        <v>21</v>
      </c>
    </row>
    <row r="47" spans="1:11" ht="38.25" x14ac:dyDescent="0.25">
      <c r="A47" s="2" t="s">
        <v>215</v>
      </c>
      <c r="B47" s="2" t="s">
        <v>12</v>
      </c>
      <c r="C47" s="2" t="s">
        <v>216</v>
      </c>
      <c r="D47" s="2" t="s">
        <v>217</v>
      </c>
      <c r="E47" s="2" t="s">
        <v>218</v>
      </c>
      <c r="F47" s="2" t="s">
        <v>219</v>
      </c>
      <c r="G47" s="2" t="s">
        <v>220</v>
      </c>
      <c r="H47" s="2" t="s">
        <v>20</v>
      </c>
      <c r="I47" s="2" t="s">
        <v>18</v>
      </c>
      <c r="J47" s="2">
        <v>133175</v>
      </c>
      <c r="K47" s="2" t="s">
        <v>21</v>
      </c>
    </row>
    <row r="48" spans="1:11" ht="38.25" x14ac:dyDescent="0.25">
      <c r="A48" s="2" t="s">
        <v>221</v>
      </c>
      <c r="B48" s="2" t="s">
        <v>12</v>
      </c>
      <c r="C48" s="2" t="s">
        <v>222</v>
      </c>
      <c r="D48" s="2" t="s">
        <v>223</v>
      </c>
      <c r="E48" s="2" t="s">
        <v>224</v>
      </c>
      <c r="F48" s="2" t="s">
        <v>225</v>
      </c>
      <c r="G48" s="2" t="s">
        <v>165</v>
      </c>
      <c r="H48" s="2" t="s">
        <v>17</v>
      </c>
      <c r="I48" s="2" t="s">
        <v>18</v>
      </c>
      <c r="J48" s="2">
        <v>51512</v>
      </c>
      <c r="K48" s="2" t="s">
        <v>21</v>
      </c>
    </row>
    <row r="49" spans="1:11" ht="38.25" x14ac:dyDescent="0.25">
      <c r="A49" s="2" t="s">
        <v>226</v>
      </c>
      <c r="B49" s="2" t="s">
        <v>12</v>
      </c>
      <c r="C49" s="2" t="s">
        <v>227</v>
      </c>
      <c r="D49" s="2" t="s">
        <v>228</v>
      </c>
      <c r="E49" s="2" t="s">
        <v>229</v>
      </c>
      <c r="F49" s="2" t="s">
        <v>230</v>
      </c>
      <c r="G49" s="2" t="s">
        <v>165</v>
      </c>
      <c r="H49" s="2" t="s">
        <v>17</v>
      </c>
      <c r="I49" s="2" t="s">
        <v>18</v>
      </c>
      <c r="J49" s="2">
        <v>2734072</v>
      </c>
      <c r="K49" s="2" t="s">
        <v>21</v>
      </c>
    </row>
    <row r="50" spans="1:11" ht="38.25" x14ac:dyDescent="0.25">
      <c r="A50" s="2" t="s">
        <v>231</v>
      </c>
      <c r="B50" s="2" t="s">
        <v>12</v>
      </c>
      <c r="C50" s="2" t="s">
        <v>232</v>
      </c>
      <c r="D50" s="2" t="s">
        <v>233</v>
      </c>
      <c r="E50" s="2" t="s">
        <v>229</v>
      </c>
      <c r="F50" s="2" t="s">
        <v>230</v>
      </c>
      <c r="G50" s="2" t="s">
        <v>165</v>
      </c>
      <c r="H50" s="2" t="s">
        <v>20</v>
      </c>
      <c r="I50" s="2" t="s">
        <v>18</v>
      </c>
      <c r="J50" s="2">
        <v>390856</v>
      </c>
      <c r="K50" s="2" t="s">
        <v>21</v>
      </c>
    </row>
    <row r="51" spans="1:11" ht="38.25" x14ac:dyDescent="0.25">
      <c r="A51" s="2" t="s">
        <v>234</v>
      </c>
      <c r="B51" s="2" t="s">
        <v>12</v>
      </c>
      <c r="C51" s="2" t="s">
        <v>235</v>
      </c>
      <c r="D51" s="2" t="s">
        <v>236</v>
      </c>
      <c r="E51" s="2" t="s">
        <v>237</v>
      </c>
      <c r="F51" s="2" t="s">
        <v>238</v>
      </c>
      <c r="G51" s="2" t="s">
        <v>153</v>
      </c>
      <c r="H51" s="2" t="s">
        <v>20</v>
      </c>
      <c r="I51" s="2" t="s">
        <v>18</v>
      </c>
      <c r="J51" s="2">
        <v>70692</v>
      </c>
      <c r="K51" s="2" t="s">
        <v>21</v>
      </c>
    </row>
    <row r="52" spans="1:11" ht="38.25" x14ac:dyDescent="0.25">
      <c r="A52" s="2" t="s">
        <v>239</v>
      </c>
      <c r="B52" s="2" t="s">
        <v>12</v>
      </c>
      <c r="C52" s="2" t="s">
        <v>240</v>
      </c>
      <c r="D52" s="2" t="s">
        <v>241</v>
      </c>
      <c r="E52" s="2" t="s">
        <v>242</v>
      </c>
      <c r="F52" s="2" t="s">
        <v>243</v>
      </c>
      <c r="G52" s="2" t="s">
        <v>153</v>
      </c>
      <c r="H52" s="2" t="s">
        <v>17</v>
      </c>
      <c r="I52" s="2" t="s">
        <v>18</v>
      </c>
      <c r="J52" s="2">
        <v>545384</v>
      </c>
      <c r="K52" s="2" t="s">
        <v>21</v>
      </c>
    </row>
    <row r="53" spans="1:11" ht="38.25" x14ac:dyDescent="0.25">
      <c r="A53" s="2" t="s">
        <v>244</v>
      </c>
      <c r="B53" s="2" t="s">
        <v>12</v>
      </c>
      <c r="C53" s="2" t="s">
        <v>245</v>
      </c>
      <c r="D53" s="2" t="s">
        <v>246</v>
      </c>
      <c r="E53" s="2" t="s">
        <v>247</v>
      </c>
      <c r="F53" s="2" t="s">
        <v>246</v>
      </c>
      <c r="G53" s="2" t="s">
        <v>165</v>
      </c>
      <c r="H53" s="2" t="s">
        <v>20</v>
      </c>
      <c r="I53" s="2" t="s">
        <v>18</v>
      </c>
      <c r="J53" s="2">
        <v>27013</v>
      </c>
      <c r="K53" s="2" t="s">
        <v>21</v>
      </c>
    </row>
    <row r="54" spans="1:11" ht="63.75" x14ac:dyDescent="0.25">
      <c r="A54" s="2" t="s">
        <v>4172</v>
      </c>
      <c r="B54" s="2" t="s">
        <v>12</v>
      </c>
      <c r="C54" s="2" t="s">
        <v>4173</v>
      </c>
      <c r="D54" s="2" t="s">
        <v>4174</v>
      </c>
      <c r="E54" s="2" t="s">
        <v>4175</v>
      </c>
      <c r="F54" s="2" t="s">
        <v>4176</v>
      </c>
      <c r="G54" s="2" t="s">
        <v>4177</v>
      </c>
      <c r="H54" s="2" t="s">
        <v>20</v>
      </c>
      <c r="I54" s="2" t="s">
        <v>18</v>
      </c>
      <c r="J54" s="2">
        <v>27013</v>
      </c>
      <c r="K54" s="2" t="s">
        <v>21</v>
      </c>
    </row>
    <row r="55" spans="1:11" ht="25.5" x14ac:dyDescent="0.25">
      <c r="A55" s="2" t="s">
        <v>248</v>
      </c>
      <c r="B55" s="2" t="s">
        <v>12</v>
      </c>
      <c r="C55" s="2" t="s">
        <v>249</v>
      </c>
      <c r="D55" s="2" t="s">
        <v>250</v>
      </c>
      <c r="E55" s="2" t="s">
        <v>251</v>
      </c>
      <c r="F55" s="2" t="s">
        <v>252</v>
      </c>
      <c r="G55" s="2" t="s">
        <v>144</v>
      </c>
      <c r="H55" s="2" t="s">
        <v>17</v>
      </c>
      <c r="I55" s="2" t="s">
        <v>18</v>
      </c>
      <c r="J55" s="2">
        <v>3784754</v>
      </c>
      <c r="K55" s="2" t="s">
        <v>21</v>
      </c>
    </row>
    <row r="56" spans="1:11" ht="38.25" x14ac:dyDescent="0.25">
      <c r="A56" s="2" t="s">
        <v>253</v>
      </c>
      <c r="B56" s="2" t="s">
        <v>12</v>
      </c>
      <c r="C56" s="2" t="s">
        <v>254</v>
      </c>
      <c r="D56" s="2" t="s">
        <v>255</v>
      </c>
      <c r="E56" s="2" t="s">
        <v>256</v>
      </c>
      <c r="F56" s="2" t="s">
        <v>252</v>
      </c>
      <c r="G56" s="2" t="s">
        <v>192</v>
      </c>
      <c r="H56" s="2" t="s">
        <v>17</v>
      </c>
      <c r="I56" s="2" t="s">
        <v>18</v>
      </c>
      <c r="J56" s="2">
        <v>1315932</v>
      </c>
      <c r="K56" s="2" t="s">
        <v>21</v>
      </c>
    </row>
    <row r="57" spans="1:11" ht="25.5" x14ac:dyDescent="0.25">
      <c r="A57" s="2" t="s">
        <v>257</v>
      </c>
      <c r="B57" s="2" t="s">
        <v>12</v>
      </c>
      <c r="C57" s="2" t="s">
        <v>258</v>
      </c>
      <c r="D57" s="2" t="s">
        <v>259</v>
      </c>
      <c r="E57" s="2" t="s">
        <v>260</v>
      </c>
      <c r="F57" s="2" t="s">
        <v>261</v>
      </c>
      <c r="G57" s="2" t="s">
        <v>38</v>
      </c>
      <c r="H57" s="2" t="s">
        <v>20</v>
      </c>
      <c r="I57" s="2" t="s">
        <v>18</v>
      </c>
      <c r="J57" s="2">
        <v>27013</v>
      </c>
      <c r="K57" s="2" t="s">
        <v>21</v>
      </c>
    </row>
    <row r="58" spans="1:11" ht="38.25" x14ac:dyDescent="0.25">
      <c r="A58" s="2" t="s">
        <v>262</v>
      </c>
      <c r="B58" s="2" t="s">
        <v>12</v>
      </c>
      <c r="C58" s="2" t="s">
        <v>263</v>
      </c>
      <c r="D58" s="2" t="s">
        <v>264</v>
      </c>
      <c r="E58" s="2" t="s">
        <v>265</v>
      </c>
      <c r="F58" s="2" t="s">
        <v>266</v>
      </c>
      <c r="G58" s="2" t="s">
        <v>153</v>
      </c>
      <c r="H58" s="2" t="s">
        <v>17</v>
      </c>
      <c r="I58" s="2" t="s">
        <v>18</v>
      </c>
      <c r="J58" s="2">
        <v>968253</v>
      </c>
      <c r="K58" s="2" t="s">
        <v>21</v>
      </c>
    </row>
    <row r="59" spans="1:11" ht="25.5" x14ac:dyDescent="0.25">
      <c r="A59" s="2" t="s">
        <v>267</v>
      </c>
      <c r="B59" s="2" t="s">
        <v>12</v>
      </c>
      <c r="C59" s="2" t="s">
        <v>268</v>
      </c>
      <c r="D59" s="2" t="s">
        <v>269</v>
      </c>
      <c r="E59" s="2" t="s">
        <v>270</v>
      </c>
      <c r="F59" s="2" t="s">
        <v>271</v>
      </c>
      <c r="G59" s="2" t="s">
        <v>272</v>
      </c>
      <c r="H59" s="2" t="s">
        <v>17</v>
      </c>
      <c r="I59" s="2" t="s">
        <v>18</v>
      </c>
      <c r="J59" s="2">
        <v>1275976</v>
      </c>
      <c r="K59" s="2" t="s">
        <v>21</v>
      </c>
    </row>
    <row r="60" spans="1:11" ht="38.25" x14ac:dyDescent="0.25">
      <c r="A60" s="2" t="s">
        <v>273</v>
      </c>
      <c r="B60" s="2" t="s">
        <v>12</v>
      </c>
      <c r="C60" s="2" t="s">
        <v>274</v>
      </c>
      <c r="D60" s="2" t="s">
        <v>275</v>
      </c>
      <c r="E60" s="2" t="s">
        <v>276</v>
      </c>
      <c r="F60" s="2" t="s">
        <v>271</v>
      </c>
      <c r="G60" s="2" t="s">
        <v>153</v>
      </c>
      <c r="H60" s="2" t="s">
        <v>20</v>
      </c>
      <c r="I60" s="2" t="s">
        <v>18</v>
      </c>
      <c r="J60" s="2">
        <v>27013</v>
      </c>
      <c r="K60" s="2" t="s">
        <v>21</v>
      </c>
    </row>
    <row r="61" spans="1:11" ht="38.25" x14ac:dyDescent="0.25">
      <c r="A61" s="2" t="s">
        <v>277</v>
      </c>
      <c r="B61" s="2" t="s">
        <v>12</v>
      </c>
      <c r="C61" s="2" t="s">
        <v>278</v>
      </c>
      <c r="D61" s="2" t="s">
        <v>279</v>
      </c>
      <c r="E61" s="2" t="s">
        <v>276</v>
      </c>
      <c r="F61" s="2" t="s">
        <v>280</v>
      </c>
      <c r="G61" s="2" t="s">
        <v>281</v>
      </c>
      <c r="H61" s="2" t="s">
        <v>17</v>
      </c>
      <c r="I61" s="2" t="s">
        <v>18</v>
      </c>
      <c r="J61" s="2">
        <v>763604</v>
      </c>
      <c r="K61" s="2" t="s">
        <v>21</v>
      </c>
    </row>
    <row r="62" spans="1:11" ht="38.25" x14ac:dyDescent="0.25">
      <c r="A62" s="2" t="s">
        <v>282</v>
      </c>
      <c r="B62" s="2" t="s">
        <v>12</v>
      </c>
      <c r="C62" s="2" t="s">
        <v>283</v>
      </c>
      <c r="D62" s="2" t="s">
        <v>284</v>
      </c>
      <c r="E62" s="2" t="s">
        <v>276</v>
      </c>
      <c r="F62" s="2" t="s">
        <v>285</v>
      </c>
      <c r="G62" s="2" t="s">
        <v>281</v>
      </c>
      <c r="H62" s="2" t="s">
        <v>17</v>
      </c>
      <c r="I62" s="2" t="s">
        <v>18</v>
      </c>
      <c r="J62" s="2">
        <v>27013</v>
      </c>
      <c r="K62" s="2" t="s">
        <v>21</v>
      </c>
    </row>
    <row r="63" spans="1:11" ht="25.5" x14ac:dyDescent="0.25">
      <c r="A63" s="2" t="s">
        <v>286</v>
      </c>
      <c r="B63" s="2" t="s">
        <v>12</v>
      </c>
      <c r="C63" s="2" t="s">
        <v>287</v>
      </c>
      <c r="D63" s="2" t="s">
        <v>288</v>
      </c>
      <c r="E63" s="2" t="s">
        <v>270</v>
      </c>
      <c r="F63" s="2" t="s">
        <v>289</v>
      </c>
      <c r="G63" s="2" t="s">
        <v>38</v>
      </c>
      <c r="H63" s="2" t="s">
        <v>17</v>
      </c>
      <c r="I63" s="2" t="s">
        <v>18</v>
      </c>
      <c r="J63" s="2">
        <v>34477630</v>
      </c>
      <c r="K63" s="2" t="s">
        <v>21</v>
      </c>
    </row>
    <row r="64" spans="1:11" ht="25.5" x14ac:dyDescent="0.25">
      <c r="A64" s="2" t="s">
        <v>4178</v>
      </c>
      <c r="B64" s="2" t="s">
        <v>12</v>
      </c>
      <c r="C64" s="2" t="s">
        <v>4179</v>
      </c>
      <c r="D64" s="2" t="s">
        <v>4180</v>
      </c>
      <c r="E64" s="2" t="s">
        <v>4181</v>
      </c>
      <c r="F64" s="2" t="s">
        <v>4182</v>
      </c>
      <c r="G64" s="2" t="s">
        <v>4183</v>
      </c>
      <c r="H64" s="2" t="s">
        <v>20</v>
      </c>
      <c r="I64" s="2" t="s">
        <v>18</v>
      </c>
      <c r="J64" s="2">
        <v>4039106</v>
      </c>
      <c r="K64" s="2" t="s">
        <v>21</v>
      </c>
    </row>
    <row r="65" spans="1:11" ht="25.5" x14ac:dyDescent="0.25">
      <c r="A65" s="2" t="s">
        <v>290</v>
      </c>
      <c r="B65" s="2" t="s">
        <v>12</v>
      </c>
      <c r="C65" s="2" t="s">
        <v>291</v>
      </c>
      <c r="D65" s="2" t="s">
        <v>292</v>
      </c>
      <c r="E65" s="2" t="s">
        <v>293</v>
      </c>
      <c r="F65" s="2" t="s">
        <v>294</v>
      </c>
      <c r="G65" s="2" t="s">
        <v>38</v>
      </c>
      <c r="H65" s="2" t="s">
        <v>20</v>
      </c>
      <c r="I65" s="2" t="s">
        <v>18</v>
      </c>
      <c r="J65" s="2">
        <v>27013</v>
      </c>
      <c r="K65" s="2" t="s">
        <v>21</v>
      </c>
    </row>
    <row r="66" spans="1:11" ht="25.5" x14ac:dyDescent="0.25">
      <c r="A66" s="2" t="s">
        <v>4184</v>
      </c>
      <c r="B66" s="2" t="s">
        <v>12</v>
      </c>
      <c r="C66" s="2" t="s">
        <v>4185</v>
      </c>
      <c r="D66" s="2" t="s">
        <v>4186</v>
      </c>
      <c r="E66" s="2" t="s">
        <v>270</v>
      </c>
      <c r="F66" s="2" t="s">
        <v>294</v>
      </c>
      <c r="G66" s="2" t="s">
        <v>4139</v>
      </c>
      <c r="H66" s="2" t="s">
        <v>20</v>
      </c>
      <c r="I66" s="2" t="s">
        <v>18</v>
      </c>
      <c r="J66" s="2">
        <v>17565314</v>
      </c>
      <c r="K66" s="2" t="s">
        <v>21</v>
      </c>
    </row>
    <row r="67" spans="1:11" ht="51" x14ac:dyDescent="0.25">
      <c r="A67" s="2" t="s">
        <v>295</v>
      </c>
      <c r="B67" s="2" t="s">
        <v>12</v>
      </c>
      <c r="C67" s="2" t="s">
        <v>296</v>
      </c>
      <c r="D67" s="2" t="s">
        <v>297</v>
      </c>
      <c r="E67" s="2" t="s">
        <v>270</v>
      </c>
      <c r="F67" s="2" t="s">
        <v>285</v>
      </c>
      <c r="G67" s="2" t="s">
        <v>298</v>
      </c>
      <c r="H67" s="2" t="s">
        <v>20</v>
      </c>
      <c r="I67" s="2" t="s">
        <v>18</v>
      </c>
      <c r="J67" s="2">
        <v>515527</v>
      </c>
      <c r="K67" s="2" t="s">
        <v>21</v>
      </c>
    </row>
    <row r="68" spans="1:11" ht="25.5" x14ac:dyDescent="0.25">
      <c r="A68" s="2" t="s">
        <v>299</v>
      </c>
      <c r="B68" s="2" t="s">
        <v>12</v>
      </c>
      <c r="C68" s="2" t="s">
        <v>300</v>
      </c>
      <c r="D68" s="2" t="s">
        <v>301</v>
      </c>
      <c r="E68" s="2" t="s">
        <v>293</v>
      </c>
      <c r="F68" s="2" t="s">
        <v>285</v>
      </c>
      <c r="G68" s="2" t="s">
        <v>38</v>
      </c>
      <c r="H68" s="2" t="s">
        <v>17</v>
      </c>
      <c r="I68" s="2" t="s">
        <v>18</v>
      </c>
      <c r="J68" s="2">
        <v>546391</v>
      </c>
      <c r="K68" s="2" t="s">
        <v>21</v>
      </c>
    </row>
    <row r="69" spans="1:11" ht="25.5" x14ac:dyDescent="0.25">
      <c r="A69" s="2" t="s">
        <v>302</v>
      </c>
      <c r="B69" s="2" t="s">
        <v>12</v>
      </c>
      <c r="C69" s="2" t="s">
        <v>303</v>
      </c>
      <c r="D69" s="2" t="s">
        <v>304</v>
      </c>
      <c r="E69" s="2" t="s">
        <v>305</v>
      </c>
      <c r="F69" s="2" t="s">
        <v>306</v>
      </c>
      <c r="G69" s="2" t="s">
        <v>307</v>
      </c>
      <c r="H69" s="2" t="s">
        <v>20</v>
      </c>
      <c r="I69" s="2" t="s">
        <v>18</v>
      </c>
      <c r="J69" s="2">
        <v>13476031</v>
      </c>
      <c r="K69" s="2" t="s">
        <v>21</v>
      </c>
    </row>
    <row r="70" spans="1:11" ht="25.5" x14ac:dyDescent="0.25">
      <c r="A70" s="2" t="s">
        <v>308</v>
      </c>
      <c r="B70" s="2" t="s">
        <v>12</v>
      </c>
      <c r="C70" s="2" t="s">
        <v>309</v>
      </c>
      <c r="D70" s="2" t="s">
        <v>310</v>
      </c>
      <c r="E70" s="2" t="s">
        <v>305</v>
      </c>
      <c r="F70" s="2" t="s">
        <v>311</v>
      </c>
      <c r="G70" s="2" t="s">
        <v>312</v>
      </c>
      <c r="H70" s="2" t="s">
        <v>17</v>
      </c>
      <c r="I70" s="2" t="s">
        <v>18</v>
      </c>
      <c r="J70" s="2">
        <v>1119284</v>
      </c>
      <c r="K70" s="2" t="s">
        <v>21</v>
      </c>
    </row>
    <row r="71" spans="1:11" ht="25.5" x14ac:dyDescent="0.25">
      <c r="A71" s="2" t="s">
        <v>313</v>
      </c>
      <c r="B71" s="2" t="s">
        <v>12</v>
      </c>
      <c r="C71" s="2" t="s">
        <v>314</v>
      </c>
      <c r="D71" s="2" t="s">
        <v>315</v>
      </c>
      <c r="E71" s="2" t="s">
        <v>305</v>
      </c>
      <c r="F71" s="2" t="s">
        <v>311</v>
      </c>
      <c r="G71" s="2" t="s">
        <v>312</v>
      </c>
      <c r="H71" s="2" t="s">
        <v>17</v>
      </c>
      <c r="I71" s="2" t="s">
        <v>18</v>
      </c>
      <c r="J71" s="2">
        <v>805208</v>
      </c>
      <c r="K71" s="2" t="s">
        <v>21</v>
      </c>
    </row>
    <row r="72" spans="1:11" ht="25.5" x14ac:dyDescent="0.25">
      <c r="A72" s="2" t="s">
        <v>316</v>
      </c>
      <c r="B72" s="2" t="s">
        <v>12</v>
      </c>
      <c r="C72" s="2" t="s">
        <v>317</v>
      </c>
      <c r="D72" s="2" t="s">
        <v>318</v>
      </c>
      <c r="E72" s="2" t="s">
        <v>305</v>
      </c>
      <c r="F72" s="2" t="s">
        <v>319</v>
      </c>
      <c r="G72" s="2" t="s">
        <v>320</v>
      </c>
      <c r="H72" s="2" t="s">
        <v>17</v>
      </c>
      <c r="I72" s="2" t="s">
        <v>18</v>
      </c>
      <c r="J72" s="2">
        <v>933619</v>
      </c>
      <c r="K72" s="2" t="s">
        <v>21</v>
      </c>
    </row>
    <row r="73" spans="1:11" ht="51" x14ac:dyDescent="0.25">
      <c r="A73" s="2" t="s">
        <v>321</v>
      </c>
      <c r="B73" s="2" t="s">
        <v>12</v>
      </c>
      <c r="C73" s="2" t="s">
        <v>322</v>
      </c>
      <c r="D73" s="2" t="s">
        <v>323</v>
      </c>
      <c r="E73" s="2" t="s">
        <v>324</v>
      </c>
      <c r="F73" s="2" t="s">
        <v>325</v>
      </c>
      <c r="G73" s="2" t="s">
        <v>326</v>
      </c>
      <c r="H73" s="2" t="s">
        <v>17</v>
      </c>
      <c r="I73" s="2" t="s">
        <v>18</v>
      </c>
      <c r="J73" s="2">
        <v>1078292</v>
      </c>
      <c r="K73" s="2" t="s">
        <v>21</v>
      </c>
    </row>
    <row r="74" spans="1:11" ht="25.5" x14ac:dyDescent="0.25">
      <c r="A74" s="2" t="s">
        <v>327</v>
      </c>
      <c r="B74" s="2" t="s">
        <v>12</v>
      </c>
      <c r="C74" s="2" t="s">
        <v>328</v>
      </c>
      <c r="D74" s="2" t="s">
        <v>329</v>
      </c>
      <c r="E74" s="2" t="s">
        <v>305</v>
      </c>
      <c r="F74" s="2" t="s">
        <v>330</v>
      </c>
      <c r="G74" s="2" t="s">
        <v>312</v>
      </c>
      <c r="H74" s="2" t="s">
        <v>17</v>
      </c>
      <c r="I74" s="2" t="s">
        <v>18</v>
      </c>
      <c r="J74" s="2">
        <v>7443751</v>
      </c>
      <c r="K74" s="2" t="s">
        <v>21</v>
      </c>
    </row>
    <row r="75" spans="1:11" ht="25.5" x14ac:dyDescent="0.25">
      <c r="A75" s="2" t="s">
        <v>331</v>
      </c>
      <c r="B75" s="2" t="s">
        <v>12</v>
      </c>
      <c r="C75" s="2" t="s">
        <v>332</v>
      </c>
      <c r="D75" s="2" t="s">
        <v>333</v>
      </c>
      <c r="E75" s="2" t="s">
        <v>305</v>
      </c>
      <c r="F75" s="2" t="s">
        <v>334</v>
      </c>
      <c r="G75" s="2" t="s">
        <v>312</v>
      </c>
      <c r="H75" s="2" t="s">
        <v>17</v>
      </c>
      <c r="I75" s="2" t="s">
        <v>18</v>
      </c>
      <c r="J75" s="2">
        <v>2614113</v>
      </c>
      <c r="K75" s="2" t="s">
        <v>21</v>
      </c>
    </row>
    <row r="76" spans="1:11" ht="25.5" x14ac:dyDescent="0.25">
      <c r="A76" s="2" t="s">
        <v>335</v>
      </c>
      <c r="B76" s="2" t="s">
        <v>12</v>
      </c>
      <c r="C76" s="2" t="s">
        <v>336</v>
      </c>
      <c r="D76" s="2" t="s">
        <v>337</v>
      </c>
      <c r="E76" s="2" t="s">
        <v>305</v>
      </c>
      <c r="F76" s="2" t="s">
        <v>338</v>
      </c>
      <c r="G76" s="2" t="s">
        <v>339</v>
      </c>
      <c r="H76" s="2" t="s">
        <v>17</v>
      </c>
      <c r="I76" s="2" t="s">
        <v>18</v>
      </c>
      <c r="J76" s="2">
        <v>133175</v>
      </c>
      <c r="K76" s="2" t="s">
        <v>21</v>
      </c>
    </row>
    <row r="77" spans="1:11" ht="25.5" x14ac:dyDescent="0.25">
      <c r="A77" s="2" t="s">
        <v>340</v>
      </c>
      <c r="B77" s="2" t="s">
        <v>12</v>
      </c>
      <c r="C77" s="2" t="s">
        <v>341</v>
      </c>
      <c r="D77" s="2" t="s">
        <v>342</v>
      </c>
      <c r="E77" s="2" t="s">
        <v>343</v>
      </c>
      <c r="F77" s="2" t="s">
        <v>344</v>
      </c>
      <c r="G77" s="2" t="s">
        <v>312</v>
      </c>
      <c r="H77" s="2" t="s">
        <v>17</v>
      </c>
      <c r="I77" s="2" t="s">
        <v>18</v>
      </c>
      <c r="J77" s="2">
        <v>14702558</v>
      </c>
      <c r="K77" s="2" t="s">
        <v>21</v>
      </c>
    </row>
    <row r="78" spans="1:11" ht="25.5" x14ac:dyDescent="0.25">
      <c r="A78" s="2" t="s">
        <v>345</v>
      </c>
      <c r="B78" s="2" t="s">
        <v>12</v>
      </c>
      <c r="C78" s="2" t="s">
        <v>346</v>
      </c>
      <c r="D78" s="2" t="s">
        <v>347</v>
      </c>
      <c r="E78" s="2" t="s">
        <v>348</v>
      </c>
      <c r="F78" s="2" t="s">
        <v>349</v>
      </c>
      <c r="G78" s="2" t="s">
        <v>38</v>
      </c>
      <c r="H78" s="2" t="s">
        <v>20</v>
      </c>
      <c r="I78" s="2" t="s">
        <v>18</v>
      </c>
      <c r="J78" s="2">
        <v>93884055</v>
      </c>
      <c r="K78" s="2" t="s">
        <v>21</v>
      </c>
    </row>
    <row r="79" spans="1:11" ht="25.5" x14ac:dyDescent="0.25">
      <c r="A79" s="2" t="s">
        <v>350</v>
      </c>
      <c r="B79" s="2" t="s">
        <v>12</v>
      </c>
      <c r="C79" s="2" t="s">
        <v>351</v>
      </c>
      <c r="D79" s="2" t="s">
        <v>352</v>
      </c>
      <c r="E79" s="2" t="s">
        <v>260</v>
      </c>
      <c r="F79" s="2" t="s">
        <v>352</v>
      </c>
      <c r="G79" s="2" t="s">
        <v>38</v>
      </c>
      <c r="H79" s="2" t="s">
        <v>20</v>
      </c>
      <c r="I79" s="2" t="s">
        <v>18</v>
      </c>
      <c r="J79" s="2">
        <v>27013</v>
      </c>
      <c r="K79" s="2" t="s">
        <v>21</v>
      </c>
    </row>
    <row r="80" spans="1:11" ht="25.5" x14ac:dyDescent="0.25">
      <c r="A80" s="2" t="s">
        <v>353</v>
      </c>
      <c r="B80" s="2" t="s">
        <v>12</v>
      </c>
      <c r="C80" s="2" t="s">
        <v>354</v>
      </c>
      <c r="D80" s="2" t="s">
        <v>355</v>
      </c>
      <c r="E80" s="2" t="s">
        <v>260</v>
      </c>
      <c r="F80" s="2" t="s">
        <v>261</v>
      </c>
      <c r="G80" s="2" t="s">
        <v>38</v>
      </c>
      <c r="H80" s="2" t="s">
        <v>20</v>
      </c>
      <c r="I80" s="2" t="s">
        <v>18</v>
      </c>
      <c r="J80" s="2">
        <v>60974</v>
      </c>
      <c r="K80" s="2" t="s">
        <v>21</v>
      </c>
    </row>
    <row r="81" spans="1:11" ht="51" x14ac:dyDescent="0.25">
      <c r="A81" s="2" t="s">
        <v>356</v>
      </c>
      <c r="B81" s="2" t="s">
        <v>12</v>
      </c>
      <c r="C81" s="2" t="s">
        <v>357</v>
      </c>
      <c r="D81" s="2" t="s">
        <v>358</v>
      </c>
      <c r="E81" s="2" t="s">
        <v>359</v>
      </c>
      <c r="F81" s="2" t="s">
        <v>360</v>
      </c>
      <c r="G81" s="2" t="s">
        <v>361</v>
      </c>
      <c r="H81" s="2" t="s">
        <v>20</v>
      </c>
      <c r="I81" s="2" t="s">
        <v>18</v>
      </c>
      <c r="J81" s="2">
        <v>177986</v>
      </c>
      <c r="K81" s="2" t="s">
        <v>21</v>
      </c>
    </row>
    <row r="82" spans="1:11" ht="38.25" x14ac:dyDescent="0.25">
      <c r="A82" s="2" t="s">
        <v>362</v>
      </c>
      <c r="B82" s="2" t="s">
        <v>12</v>
      </c>
      <c r="C82" s="2" t="s">
        <v>363</v>
      </c>
      <c r="D82" s="2" t="s">
        <v>364</v>
      </c>
      <c r="E82" s="2" t="s">
        <v>365</v>
      </c>
      <c r="F82" s="2" t="s">
        <v>366</v>
      </c>
      <c r="G82" s="2" t="s">
        <v>220</v>
      </c>
      <c r="H82" s="2" t="s">
        <v>17</v>
      </c>
      <c r="I82" s="2" t="s">
        <v>18</v>
      </c>
      <c r="J82" s="2">
        <v>27013</v>
      </c>
      <c r="K82" s="2" t="s">
        <v>21</v>
      </c>
    </row>
    <row r="83" spans="1:11" ht="38.25" x14ac:dyDescent="0.25">
      <c r="A83" s="2" t="s">
        <v>367</v>
      </c>
      <c r="B83" s="2" t="s">
        <v>12</v>
      </c>
      <c r="C83" s="2" t="s">
        <v>368</v>
      </c>
      <c r="D83" s="2" t="s">
        <v>369</v>
      </c>
      <c r="E83" s="2" t="s">
        <v>365</v>
      </c>
      <c r="F83" s="2" t="s">
        <v>366</v>
      </c>
      <c r="G83" s="2" t="s">
        <v>220</v>
      </c>
      <c r="H83" s="2" t="s">
        <v>17</v>
      </c>
      <c r="I83" s="2" t="s">
        <v>18</v>
      </c>
      <c r="J83" s="2">
        <v>221176</v>
      </c>
      <c r="K83" s="2" t="s">
        <v>21</v>
      </c>
    </row>
    <row r="84" spans="1:11" ht="25.5" x14ac:dyDescent="0.25">
      <c r="A84" s="2" t="s">
        <v>370</v>
      </c>
      <c r="B84" s="2" t="s">
        <v>12</v>
      </c>
      <c r="C84" s="2" t="s">
        <v>371</v>
      </c>
      <c r="D84" s="2" t="s">
        <v>372</v>
      </c>
      <c r="E84" s="2" t="s">
        <v>373</v>
      </c>
      <c r="F84" s="2" t="s">
        <v>374</v>
      </c>
      <c r="G84" s="2" t="s">
        <v>38</v>
      </c>
      <c r="H84" s="2" t="s">
        <v>17</v>
      </c>
      <c r="I84" s="2" t="s">
        <v>18</v>
      </c>
      <c r="J84" s="2">
        <v>27013</v>
      </c>
      <c r="K84" s="2" t="s">
        <v>21</v>
      </c>
    </row>
    <row r="85" spans="1:11" ht="25.5" x14ac:dyDescent="0.25">
      <c r="A85" s="2" t="s">
        <v>375</v>
      </c>
      <c r="B85" s="2" t="s">
        <v>12</v>
      </c>
      <c r="C85" s="2" t="s">
        <v>376</v>
      </c>
      <c r="D85" s="2" t="s">
        <v>377</v>
      </c>
      <c r="E85" s="2" t="s">
        <v>378</v>
      </c>
      <c r="F85" s="2" t="s">
        <v>374</v>
      </c>
      <c r="G85" s="2" t="s">
        <v>38</v>
      </c>
      <c r="H85" s="2" t="s">
        <v>17</v>
      </c>
      <c r="I85" s="2" t="s">
        <v>18</v>
      </c>
      <c r="J85" s="2">
        <v>419646</v>
      </c>
      <c r="K85" s="2" t="s">
        <v>21</v>
      </c>
    </row>
    <row r="86" spans="1:11" ht="25.5" x14ac:dyDescent="0.25">
      <c r="A86" s="2" t="s">
        <v>379</v>
      </c>
      <c r="B86" s="2" t="s">
        <v>12</v>
      </c>
      <c r="C86" s="2" t="s">
        <v>380</v>
      </c>
      <c r="D86" s="2" t="s">
        <v>381</v>
      </c>
      <c r="E86" s="2" t="s">
        <v>378</v>
      </c>
      <c r="F86" s="2" t="s">
        <v>374</v>
      </c>
      <c r="G86" s="2" t="s">
        <v>38</v>
      </c>
      <c r="H86" s="2" t="s">
        <v>17</v>
      </c>
      <c r="I86" s="2" t="s">
        <v>18</v>
      </c>
      <c r="J86" s="2">
        <v>1284828</v>
      </c>
      <c r="K86" s="2" t="s">
        <v>21</v>
      </c>
    </row>
    <row r="87" spans="1:11" ht="38.25" x14ac:dyDescent="0.25">
      <c r="A87" s="2" t="s">
        <v>382</v>
      </c>
      <c r="B87" s="2" t="s">
        <v>12</v>
      </c>
      <c r="C87" s="2" t="s">
        <v>383</v>
      </c>
      <c r="D87" s="2" t="s">
        <v>384</v>
      </c>
      <c r="E87" s="2" t="s">
        <v>385</v>
      </c>
      <c r="F87" s="2" t="s">
        <v>386</v>
      </c>
      <c r="G87" s="2" t="s">
        <v>387</v>
      </c>
      <c r="H87" s="2" t="s">
        <v>17</v>
      </c>
      <c r="I87" s="2" t="s">
        <v>18</v>
      </c>
      <c r="J87" s="2">
        <v>1286651</v>
      </c>
      <c r="K87" s="2" t="s">
        <v>21</v>
      </c>
    </row>
    <row r="88" spans="1:11" ht="38.25" x14ac:dyDescent="0.25">
      <c r="A88" s="2" t="s">
        <v>388</v>
      </c>
      <c r="B88" s="2" t="s">
        <v>12</v>
      </c>
      <c r="C88" s="2" t="s">
        <v>389</v>
      </c>
      <c r="D88" s="2" t="s">
        <v>390</v>
      </c>
      <c r="E88" s="2" t="s">
        <v>385</v>
      </c>
      <c r="F88" s="2" t="s">
        <v>391</v>
      </c>
      <c r="G88" s="2" t="s">
        <v>159</v>
      </c>
      <c r="H88" s="2" t="s">
        <v>17</v>
      </c>
      <c r="I88" s="2" t="s">
        <v>18</v>
      </c>
      <c r="J88" s="2">
        <v>1728252</v>
      </c>
      <c r="K88" s="2" t="s">
        <v>21</v>
      </c>
    </row>
    <row r="89" spans="1:11" ht="25.5" x14ac:dyDescent="0.25">
      <c r="A89" s="2" t="s">
        <v>392</v>
      </c>
      <c r="B89" s="2" t="s">
        <v>12</v>
      </c>
      <c r="C89" s="2" t="s">
        <v>393</v>
      </c>
      <c r="D89" s="2" t="s">
        <v>394</v>
      </c>
      <c r="E89" s="2" t="s">
        <v>378</v>
      </c>
      <c r="F89" s="2" t="s">
        <v>395</v>
      </c>
      <c r="G89" s="2" t="s">
        <v>38</v>
      </c>
      <c r="H89" s="2" t="s">
        <v>17</v>
      </c>
      <c r="I89" s="2" t="s">
        <v>18</v>
      </c>
      <c r="J89" s="2">
        <v>521884</v>
      </c>
      <c r="K89" s="2" t="s">
        <v>21</v>
      </c>
    </row>
    <row r="90" spans="1:11" ht="25.5" x14ac:dyDescent="0.25">
      <c r="A90" s="2" t="s">
        <v>396</v>
      </c>
      <c r="B90" s="2" t="s">
        <v>12</v>
      </c>
      <c r="C90" s="2" t="s">
        <v>397</v>
      </c>
      <c r="D90" s="2" t="s">
        <v>398</v>
      </c>
      <c r="E90" s="2" t="s">
        <v>378</v>
      </c>
      <c r="F90" s="2" t="s">
        <v>399</v>
      </c>
      <c r="G90" s="2" t="s">
        <v>38</v>
      </c>
      <c r="H90" s="2" t="s">
        <v>20</v>
      </c>
      <c r="I90" s="2" t="s">
        <v>18</v>
      </c>
      <c r="J90" s="2">
        <v>610412</v>
      </c>
      <c r="K90" s="2" t="s">
        <v>21</v>
      </c>
    </row>
    <row r="91" spans="1:11" ht="25.5" x14ac:dyDescent="0.25">
      <c r="A91" s="2" t="s">
        <v>400</v>
      </c>
      <c r="B91" s="2" t="s">
        <v>12</v>
      </c>
      <c r="C91" s="2" t="s">
        <v>401</v>
      </c>
      <c r="D91" s="2" t="s">
        <v>402</v>
      </c>
      <c r="E91" s="2" t="s">
        <v>378</v>
      </c>
      <c r="F91" s="2" t="s">
        <v>395</v>
      </c>
      <c r="G91" s="2" t="s">
        <v>38</v>
      </c>
      <c r="H91" s="2" t="s">
        <v>20</v>
      </c>
      <c r="I91" s="2" t="s">
        <v>18</v>
      </c>
      <c r="J91" s="2">
        <v>27013</v>
      </c>
      <c r="K91" s="2" t="s">
        <v>21</v>
      </c>
    </row>
    <row r="92" spans="1:11" ht="25.5" x14ac:dyDescent="0.25">
      <c r="A92" s="2" t="s">
        <v>403</v>
      </c>
      <c r="B92" s="2" t="s">
        <v>12</v>
      </c>
      <c r="C92" s="2" t="s">
        <v>404</v>
      </c>
      <c r="D92" s="2" t="s">
        <v>405</v>
      </c>
      <c r="E92" s="2" t="s">
        <v>378</v>
      </c>
      <c r="F92" s="2" t="s">
        <v>399</v>
      </c>
      <c r="G92" s="2" t="s">
        <v>38</v>
      </c>
      <c r="H92" s="2" t="s">
        <v>17</v>
      </c>
      <c r="I92" s="2" t="s">
        <v>18</v>
      </c>
      <c r="J92" s="2">
        <v>2175572</v>
      </c>
      <c r="K92" s="2" t="s">
        <v>21</v>
      </c>
    </row>
    <row r="93" spans="1:11" ht="25.5" x14ac:dyDescent="0.25">
      <c r="A93" s="2" t="s">
        <v>406</v>
      </c>
      <c r="B93" s="2" t="s">
        <v>12</v>
      </c>
      <c r="C93" s="2" t="s">
        <v>407</v>
      </c>
      <c r="D93" s="2" t="s">
        <v>408</v>
      </c>
      <c r="E93" s="2" t="s">
        <v>305</v>
      </c>
      <c r="F93" s="2" t="s">
        <v>409</v>
      </c>
      <c r="G93" s="2" t="s">
        <v>144</v>
      </c>
      <c r="H93" s="2" t="s">
        <v>17</v>
      </c>
      <c r="I93" s="2" t="s">
        <v>18</v>
      </c>
      <c r="J93" s="2">
        <v>133175</v>
      </c>
      <c r="K93" s="2" t="s">
        <v>21</v>
      </c>
    </row>
    <row r="94" spans="1:11" ht="25.5" x14ac:dyDescent="0.25">
      <c r="A94" s="2" t="s">
        <v>410</v>
      </c>
      <c r="B94" s="2" t="s">
        <v>12</v>
      </c>
      <c r="C94" s="2" t="s">
        <v>411</v>
      </c>
      <c r="D94" s="2" t="s">
        <v>412</v>
      </c>
      <c r="E94" s="2" t="s">
        <v>305</v>
      </c>
      <c r="F94" s="2" t="s">
        <v>413</v>
      </c>
      <c r="G94" s="2" t="s">
        <v>144</v>
      </c>
      <c r="H94" s="2" t="s">
        <v>17</v>
      </c>
      <c r="I94" s="2" t="s">
        <v>18</v>
      </c>
      <c r="J94" s="2">
        <v>3077682</v>
      </c>
      <c r="K94" s="2" t="s">
        <v>21</v>
      </c>
    </row>
    <row r="95" spans="1:11" ht="25.5" x14ac:dyDescent="0.25">
      <c r="A95" s="2" t="s">
        <v>414</v>
      </c>
      <c r="B95" s="2" t="s">
        <v>12</v>
      </c>
      <c r="C95" s="2" t="s">
        <v>415</v>
      </c>
      <c r="D95" s="2" t="s">
        <v>416</v>
      </c>
      <c r="E95" s="2" t="s">
        <v>305</v>
      </c>
      <c r="F95" s="2" t="s">
        <v>413</v>
      </c>
      <c r="G95" s="2" t="s">
        <v>144</v>
      </c>
      <c r="H95" s="2" t="s">
        <v>17</v>
      </c>
      <c r="I95" s="2" t="s">
        <v>18</v>
      </c>
      <c r="J95" s="2">
        <v>133175</v>
      </c>
      <c r="K95" s="2" t="s">
        <v>21</v>
      </c>
    </row>
    <row r="96" spans="1:11" ht="38.25" x14ac:dyDescent="0.25">
      <c r="A96" s="2" t="s">
        <v>417</v>
      </c>
      <c r="B96" s="2" t="s">
        <v>12</v>
      </c>
      <c r="C96" s="2" t="s">
        <v>418</v>
      </c>
      <c r="D96" s="2" t="s">
        <v>419</v>
      </c>
      <c r="E96" s="2" t="s">
        <v>420</v>
      </c>
      <c r="F96" s="2" t="s">
        <v>421</v>
      </c>
      <c r="G96" s="2" t="s">
        <v>422</v>
      </c>
      <c r="H96" s="2" t="s">
        <v>17</v>
      </c>
      <c r="I96" s="2" t="s">
        <v>18</v>
      </c>
      <c r="J96" s="2">
        <v>1305965</v>
      </c>
      <c r="K96" s="2" t="s">
        <v>21</v>
      </c>
    </row>
    <row r="97" spans="1:11" ht="63.75" x14ac:dyDescent="0.25">
      <c r="A97" s="2" t="s">
        <v>423</v>
      </c>
      <c r="B97" s="2" t="s">
        <v>12</v>
      </c>
      <c r="C97" s="2" t="s">
        <v>424</v>
      </c>
      <c r="D97" s="2" t="s">
        <v>425</v>
      </c>
      <c r="E97" s="2" t="s">
        <v>420</v>
      </c>
      <c r="F97" s="2" t="s">
        <v>426</v>
      </c>
      <c r="G97" s="2" t="s">
        <v>427</v>
      </c>
      <c r="H97" s="2" t="s">
        <v>17</v>
      </c>
      <c r="I97" s="2" t="s">
        <v>18</v>
      </c>
      <c r="J97" s="2">
        <v>242597</v>
      </c>
      <c r="K97" s="2" t="s">
        <v>21</v>
      </c>
    </row>
    <row r="98" spans="1:11" ht="63.75" x14ac:dyDescent="0.25">
      <c r="A98" s="2" t="s">
        <v>428</v>
      </c>
      <c r="B98" s="2" t="s">
        <v>12</v>
      </c>
      <c r="C98" s="2" t="s">
        <v>429</v>
      </c>
      <c r="D98" s="2" t="s">
        <v>430</v>
      </c>
      <c r="E98" s="2" t="s">
        <v>420</v>
      </c>
      <c r="F98" s="2" t="s">
        <v>431</v>
      </c>
      <c r="G98" s="2" t="s">
        <v>432</v>
      </c>
      <c r="H98" s="2" t="s">
        <v>17</v>
      </c>
      <c r="I98" s="2" t="s">
        <v>18</v>
      </c>
      <c r="J98" s="2">
        <v>231447</v>
      </c>
      <c r="K98" s="2" t="s">
        <v>21</v>
      </c>
    </row>
    <row r="99" spans="1:11" ht="51" x14ac:dyDescent="0.25">
      <c r="A99" s="2" t="s">
        <v>433</v>
      </c>
      <c r="B99" s="2" t="s">
        <v>12</v>
      </c>
      <c r="C99" s="2" t="s">
        <v>434</v>
      </c>
      <c r="D99" s="2" t="s">
        <v>435</v>
      </c>
      <c r="E99" s="2" t="s">
        <v>420</v>
      </c>
      <c r="F99" s="2" t="s">
        <v>421</v>
      </c>
      <c r="G99" s="2" t="s">
        <v>436</v>
      </c>
      <c r="H99" s="2" t="s">
        <v>17</v>
      </c>
      <c r="I99" s="2" t="s">
        <v>18</v>
      </c>
      <c r="J99" s="2">
        <v>1638264</v>
      </c>
      <c r="K99" s="2" t="s">
        <v>21</v>
      </c>
    </row>
    <row r="100" spans="1:11" ht="51" x14ac:dyDescent="0.25">
      <c r="A100" s="2" t="s">
        <v>437</v>
      </c>
      <c r="B100" s="2" t="s">
        <v>12</v>
      </c>
      <c r="C100" s="2" t="s">
        <v>438</v>
      </c>
      <c r="D100" s="2" t="s">
        <v>439</v>
      </c>
      <c r="E100" s="2" t="s">
        <v>420</v>
      </c>
      <c r="F100" s="2" t="s">
        <v>440</v>
      </c>
      <c r="G100" s="2" t="s">
        <v>441</v>
      </c>
      <c r="H100" s="2" t="s">
        <v>17</v>
      </c>
      <c r="I100" s="2" t="s">
        <v>18</v>
      </c>
      <c r="J100" s="2">
        <v>1083810</v>
      </c>
      <c r="K100" s="2" t="s">
        <v>21</v>
      </c>
    </row>
    <row r="101" spans="1:11" ht="51" x14ac:dyDescent="0.25">
      <c r="A101" s="2" t="s">
        <v>442</v>
      </c>
      <c r="B101" s="2" t="s">
        <v>12</v>
      </c>
      <c r="C101" s="2" t="s">
        <v>443</v>
      </c>
      <c r="D101" s="2" t="s">
        <v>444</v>
      </c>
      <c r="E101" s="2" t="s">
        <v>420</v>
      </c>
      <c r="F101" s="2" t="s">
        <v>445</v>
      </c>
      <c r="G101" s="2" t="s">
        <v>446</v>
      </c>
      <c r="H101" s="2" t="s">
        <v>17</v>
      </c>
      <c r="I101" s="2" t="s">
        <v>18</v>
      </c>
      <c r="J101" s="2">
        <v>3381599</v>
      </c>
      <c r="K101" s="2" t="s">
        <v>21</v>
      </c>
    </row>
    <row r="102" spans="1:11" ht="51" x14ac:dyDescent="0.25">
      <c r="A102" s="2" t="s">
        <v>447</v>
      </c>
      <c r="B102" s="2" t="s">
        <v>12</v>
      </c>
      <c r="C102" s="2" t="s">
        <v>448</v>
      </c>
      <c r="D102" s="2" t="s">
        <v>449</v>
      </c>
      <c r="E102" s="2" t="s">
        <v>420</v>
      </c>
      <c r="F102" s="2" t="s">
        <v>450</v>
      </c>
      <c r="G102" s="2" t="s">
        <v>451</v>
      </c>
      <c r="H102" s="2" t="s">
        <v>17</v>
      </c>
      <c r="I102" s="2" t="s">
        <v>18</v>
      </c>
      <c r="J102" s="2">
        <v>2140611</v>
      </c>
      <c r="K102" s="2" t="s">
        <v>21</v>
      </c>
    </row>
    <row r="103" spans="1:11" ht="63.75" x14ac:dyDescent="0.25">
      <c r="A103" s="2" t="s">
        <v>452</v>
      </c>
      <c r="B103" s="2" t="s">
        <v>12</v>
      </c>
      <c r="C103" s="2" t="s">
        <v>453</v>
      </c>
      <c r="D103" s="2" t="s">
        <v>454</v>
      </c>
      <c r="E103" s="2" t="s">
        <v>420</v>
      </c>
      <c r="F103" s="2" t="s">
        <v>455</v>
      </c>
      <c r="G103" s="2" t="s">
        <v>456</v>
      </c>
      <c r="H103" s="2" t="s">
        <v>17</v>
      </c>
      <c r="I103" s="2" t="s">
        <v>18</v>
      </c>
      <c r="J103" s="2">
        <v>565962</v>
      </c>
      <c r="K103" s="2" t="s">
        <v>21</v>
      </c>
    </row>
    <row r="104" spans="1:11" ht="38.25" x14ac:dyDescent="0.25">
      <c r="A104" s="2" t="s">
        <v>457</v>
      </c>
      <c r="B104" s="2" t="s">
        <v>12</v>
      </c>
      <c r="C104" s="2" t="s">
        <v>458</v>
      </c>
      <c r="D104" s="2" t="s">
        <v>459</v>
      </c>
      <c r="E104" s="2" t="s">
        <v>420</v>
      </c>
      <c r="F104" s="2" t="s">
        <v>460</v>
      </c>
      <c r="G104" s="2" t="s">
        <v>461</v>
      </c>
      <c r="H104" s="2" t="s">
        <v>462</v>
      </c>
      <c r="I104" s="2" t="s">
        <v>18</v>
      </c>
      <c r="J104" s="2">
        <v>704389</v>
      </c>
      <c r="K104" s="2" t="s">
        <v>21</v>
      </c>
    </row>
    <row r="105" spans="1:11" ht="38.25" x14ac:dyDescent="0.25">
      <c r="A105" s="2" t="s">
        <v>463</v>
      </c>
      <c r="B105" s="2" t="s">
        <v>12</v>
      </c>
      <c r="C105" s="2" t="s">
        <v>464</v>
      </c>
      <c r="D105" s="2" t="s">
        <v>465</v>
      </c>
      <c r="E105" s="2" t="s">
        <v>466</v>
      </c>
      <c r="F105" s="2" t="s">
        <v>467</v>
      </c>
      <c r="G105" s="2" t="s">
        <v>468</v>
      </c>
      <c r="H105" s="2" t="s">
        <v>17</v>
      </c>
      <c r="I105" s="2" t="s">
        <v>18</v>
      </c>
      <c r="J105" s="2">
        <v>1354325</v>
      </c>
      <c r="K105" s="2" t="s">
        <v>21</v>
      </c>
    </row>
    <row r="106" spans="1:11" ht="38.25" x14ac:dyDescent="0.25">
      <c r="A106" s="2" t="s">
        <v>469</v>
      </c>
      <c r="B106" s="2" t="s">
        <v>12</v>
      </c>
      <c r="C106" s="2" t="s">
        <v>470</v>
      </c>
      <c r="D106" s="2" t="s">
        <v>471</v>
      </c>
      <c r="E106" s="2" t="s">
        <v>472</v>
      </c>
      <c r="F106" s="2" t="s">
        <v>473</v>
      </c>
      <c r="G106" s="2" t="s">
        <v>474</v>
      </c>
      <c r="H106" s="2" t="s">
        <v>17</v>
      </c>
      <c r="I106" s="2" t="s">
        <v>18</v>
      </c>
      <c r="J106" s="2">
        <v>1994125</v>
      </c>
      <c r="K106" s="2" t="s">
        <v>21</v>
      </c>
    </row>
    <row r="107" spans="1:11" ht="38.25" x14ac:dyDescent="0.25">
      <c r="A107" s="2" t="s">
        <v>475</v>
      </c>
      <c r="B107" s="2" t="s">
        <v>12</v>
      </c>
      <c r="C107" s="2" t="s">
        <v>476</v>
      </c>
      <c r="D107" s="2" t="s">
        <v>477</v>
      </c>
      <c r="E107" s="2" t="s">
        <v>472</v>
      </c>
      <c r="F107" s="2" t="s">
        <v>473</v>
      </c>
      <c r="G107" s="2" t="s">
        <v>38</v>
      </c>
      <c r="H107" s="2" t="s">
        <v>20</v>
      </c>
      <c r="I107" s="2" t="s">
        <v>18</v>
      </c>
      <c r="J107" s="2">
        <v>27013</v>
      </c>
      <c r="K107" s="2" t="s">
        <v>21</v>
      </c>
    </row>
    <row r="108" spans="1:11" ht="38.25" x14ac:dyDescent="0.25">
      <c r="A108" s="2" t="s">
        <v>478</v>
      </c>
      <c r="B108" s="2" t="s">
        <v>12</v>
      </c>
      <c r="C108" s="2" t="s">
        <v>479</v>
      </c>
      <c r="D108" s="2" t="s">
        <v>480</v>
      </c>
      <c r="E108" s="2" t="s">
        <v>472</v>
      </c>
      <c r="F108" s="2" t="s">
        <v>473</v>
      </c>
      <c r="G108" s="2" t="s">
        <v>474</v>
      </c>
      <c r="H108" s="2" t="s">
        <v>17</v>
      </c>
      <c r="I108" s="2" t="s">
        <v>18</v>
      </c>
      <c r="J108" s="2">
        <v>27013</v>
      </c>
      <c r="K108" s="2" t="s">
        <v>21</v>
      </c>
    </row>
    <row r="109" spans="1:11" ht="25.5" x14ac:dyDescent="0.25">
      <c r="A109" s="2" t="s">
        <v>481</v>
      </c>
      <c r="B109" s="2" t="s">
        <v>12</v>
      </c>
      <c r="C109" s="2" t="s">
        <v>482</v>
      </c>
      <c r="D109" s="2" t="s">
        <v>483</v>
      </c>
      <c r="E109" s="2" t="s">
        <v>484</v>
      </c>
      <c r="F109" s="2" t="s">
        <v>473</v>
      </c>
      <c r="G109" s="2" t="s">
        <v>485</v>
      </c>
      <c r="H109" s="2" t="s">
        <v>20</v>
      </c>
      <c r="I109" s="2" t="s">
        <v>18</v>
      </c>
      <c r="J109" s="2">
        <v>7707468</v>
      </c>
      <c r="K109" s="2" t="s">
        <v>21</v>
      </c>
    </row>
    <row r="110" spans="1:11" ht="25.5" x14ac:dyDescent="0.25">
      <c r="A110" s="2" t="s">
        <v>486</v>
      </c>
      <c r="B110" s="2" t="s">
        <v>12</v>
      </c>
      <c r="C110" s="2" t="s">
        <v>487</v>
      </c>
      <c r="D110" s="2" t="s">
        <v>488</v>
      </c>
      <c r="E110" s="2" t="s">
        <v>489</v>
      </c>
      <c r="F110" s="2" t="s">
        <v>473</v>
      </c>
      <c r="G110" s="2" t="s">
        <v>38</v>
      </c>
      <c r="H110" s="2" t="s">
        <v>17</v>
      </c>
      <c r="I110" s="2" t="s">
        <v>18</v>
      </c>
      <c r="J110" s="2">
        <v>14382189</v>
      </c>
      <c r="K110" s="2" t="s">
        <v>21</v>
      </c>
    </row>
    <row r="111" spans="1:11" ht="25.5" x14ac:dyDescent="0.25">
      <c r="A111" s="2" t="s">
        <v>490</v>
      </c>
      <c r="B111" s="2" t="s">
        <v>12</v>
      </c>
      <c r="C111" s="2" t="s">
        <v>491</v>
      </c>
      <c r="D111" s="2" t="s">
        <v>492</v>
      </c>
      <c r="E111" s="2" t="s">
        <v>466</v>
      </c>
      <c r="F111" s="2" t="s">
        <v>473</v>
      </c>
      <c r="G111" s="2" t="s">
        <v>38</v>
      </c>
      <c r="H111" s="2" t="s">
        <v>17</v>
      </c>
      <c r="I111" s="2" t="s">
        <v>18</v>
      </c>
      <c r="J111" s="2">
        <v>27013</v>
      </c>
      <c r="K111" s="2" t="s">
        <v>21</v>
      </c>
    </row>
    <row r="112" spans="1:11" ht="38.25" x14ac:dyDescent="0.25">
      <c r="A112" s="2" t="s">
        <v>493</v>
      </c>
      <c r="B112" s="2" t="s">
        <v>12</v>
      </c>
      <c r="C112" s="2" t="s">
        <v>494</v>
      </c>
      <c r="D112" s="2" t="s">
        <v>495</v>
      </c>
      <c r="E112" s="2" t="s">
        <v>489</v>
      </c>
      <c r="F112" s="2" t="s">
        <v>473</v>
      </c>
      <c r="G112" s="2" t="s">
        <v>496</v>
      </c>
      <c r="H112" s="2" t="s">
        <v>17</v>
      </c>
      <c r="I112" s="2" t="s">
        <v>18</v>
      </c>
      <c r="J112" s="2">
        <v>506198</v>
      </c>
      <c r="K112" s="2" t="s">
        <v>21</v>
      </c>
    </row>
    <row r="113" spans="1:11" ht="25.5" x14ac:dyDescent="0.25">
      <c r="A113" s="2" t="s">
        <v>497</v>
      </c>
      <c r="B113" s="2" t="s">
        <v>12</v>
      </c>
      <c r="C113" s="2" t="s">
        <v>498</v>
      </c>
      <c r="D113" s="2" t="s">
        <v>499</v>
      </c>
      <c r="E113" s="2" t="s">
        <v>489</v>
      </c>
      <c r="F113" s="2" t="s">
        <v>500</v>
      </c>
      <c r="G113" s="2" t="s">
        <v>501</v>
      </c>
      <c r="H113" s="2" t="s">
        <v>17</v>
      </c>
      <c r="I113" s="2" t="s">
        <v>18</v>
      </c>
      <c r="J113" s="2">
        <v>27013</v>
      </c>
      <c r="K113" s="2" t="s">
        <v>21</v>
      </c>
    </row>
    <row r="114" spans="1:11" ht="25.5" x14ac:dyDescent="0.25">
      <c r="A114" s="2" t="s">
        <v>502</v>
      </c>
      <c r="B114" s="2" t="s">
        <v>12</v>
      </c>
      <c r="C114" s="2" t="s">
        <v>503</v>
      </c>
      <c r="D114" s="2" t="s">
        <v>504</v>
      </c>
      <c r="E114" s="2" t="s">
        <v>489</v>
      </c>
      <c r="F114" s="2" t="s">
        <v>473</v>
      </c>
      <c r="G114" s="2" t="s">
        <v>501</v>
      </c>
      <c r="H114" s="2" t="s">
        <v>17</v>
      </c>
      <c r="I114" s="2" t="s">
        <v>18</v>
      </c>
      <c r="J114" s="2">
        <v>27013</v>
      </c>
      <c r="K114" s="2" t="s">
        <v>21</v>
      </c>
    </row>
    <row r="115" spans="1:11" ht="25.5" x14ac:dyDescent="0.25">
      <c r="A115" s="2" t="s">
        <v>505</v>
      </c>
      <c r="B115" s="2" t="s">
        <v>12</v>
      </c>
      <c r="C115" s="2" t="s">
        <v>506</v>
      </c>
      <c r="D115" s="2" t="s">
        <v>507</v>
      </c>
      <c r="E115" s="2" t="s">
        <v>420</v>
      </c>
      <c r="F115" s="2" t="s">
        <v>507</v>
      </c>
      <c r="G115" s="2" t="s">
        <v>38</v>
      </c>
      <c r="H115" s="2" t="s">
        <v>17</v>
      </c>
      <c r="I115" s="2" t="s">
        <v>18</v>
      </c>
      <c r="J115" s="2">
        <v>1294879</v>
      </c>
      <c r="K115" s="2" t="s">
        <v>21</v>
      </c>
    </row>
    <row r="116" spans="1:11" ht="25.5" x14ac:dyDescent="0.25">
      <c r="A116" s="2" t="s">
        <v>508</v>
      </c>
      <c r="B116" s="2" t="s">
        <v>12</v>
      </c>
      <c r="C116" s="2" t="s">
        <v>509</v>
      </c>
      <c r="D116" s="2" t="s">
        <v>510</v>
      </c>
      <c r="E116" s="2" t="s">
        <v>511</v>
      </c>
      <c r="F116" s="2" t="s">
        <v>512</v>
      </c>
      <c r="G116" s="2" t="s">
        <v>38</v>
      </c>
      <c r="H116" s="2" t="s">
        <v>17</v>
      </c>
      <c r="I116" s="2" t="s">
        <v>18</v>
      </c>
      <c r="J116" s="2">
        <v>311947</v>
      </c>
      <c r="K116" s="2" t="s">
        <v>21</v>
      </c>
    </row>
    <row r="117" spans="1:11" ht="25.5" x14ac:dyDescent="0.25">
      <c r="A117" s="2" t="s">
        <v>513</v>
      </c>
      <c r="B117" s="2" t="s">
        <v>12</v>
      </c>
      <c r="C117" s="2" t="s">
        <v>514</v>
      </c>
      <c r="D117" s="2" t="s">
        <v>515</v>
      </c>
      <c r="E117" s="2" t="s">
        <v>516</v>
      </c>
      <c r="F117" s="2" t="s">
        <v>517</v>
      </c>
      <c r="G117" s="2" t="s">
        <v>38</v>
      </c>
      <c r="H117" s="2" t="s">
        <v>17</v>
      </c>
      <c r="I117" s="2" t="s">
        <v>18</v>
      </c>
      <c r="J117" s="2">
        <v>27013</v>
      </c>
      <c r="K117" s="2" t="s">
        <v>21</v>
      </c>
    </row>
    <row r="118" spans="1:11" ht="51" x14ac:dyDescent="0.25">
      <c r="A118" s="2" t="s">
        <v>518</v>
      </c>
      <c r="B118" s="2" t="s">
        <v>12</v>
      </c>
      <c r="C118" s="2" t="s">
        <v>519</v>
      </c>
      <c r="D118" s="2" t="s">
        <v>520</v>
      </c>
      <c r="E118" s="2" t="s">
        <v>521</v>
      </c>
      <c r="F118" s="2" t="s">
        <v>522</v>
      </c>
      <c r="G118" s="2" t="s">
        <v>523</v>
      </c>
      <c r="H118" s="2" t="s">
        <v>20</v>
      </c>
      <c r="I118" s="2" t="s">
        <v>18</v>
      </c>
      <c r="J118" s="2">
        <v>27013</v>
      </c>
      <c r="K118" s="2" t="s">
        <v>21</v>
      </c>
    </row>
    <row r="119" spans="1:11" ht="25.5" x14ac:dyDescent="0.25">
      <c r="A119" s="2" t="s">
        <v>524</v>
      </c>
      <c r="B119" s="2" t="s">
        <v>12</v>
      </c>
      <c r="C119" s="2" t="s">
        <v>525</v>
      </c>
      <c r="D119" s="2" t="s">
        <v>526</v>
      </c>
      <c r="E119" s="2" t="s">
        <v>420</v>
      </c>
      <c r="F119" s="2" t="s">
        <v>455</v>
      </c>
      <c r="G119" s="2" t="s">
        <v>38</v>
      </c>
      <c r="H119" s="2" t="s">
        <v>17</v>
      </c>
      <c r="I119" s="2" t="s">
        <v>18</v>
      </c>
      <c r="J119" s="2">
        <v>27013</v>
      </c>
      <c r="K119" s="2" t="s">
        <v>21</v>
      </c>
    </row>
    <row r="120" spans="1:11" ht="25.5" x14ac:dyDescent="0.25">
      <c r="A120" s="2" t="s">
        <v>527</v>
      </c>
      <c r="B120" s="2" t="s">
        <v>12</v>
      </c>
      <c r="C120" s="2" t="s">
        <v>528</v>
      </c>
      <c r="D120" s="2" t="s">
        <v>529</v>
      </c>
      <c r="E120" s="2" t="s">
        <v>516</v>
      </c>
      <c r="F120" s="2" t="s">
        <v>530</v>
      </c>
      <c r="G120" s="2" t="s">
        <v>38</v>
      </c>
      <c r="H120" s="2" t="s">
        <v>20</v>
      </c>
      <c r="I120" s="2" t="s">
        <v>18</v>
      </c>
      <c r="J120" s="2">
        <v>53555</v>
      </c>
      <c r="K120" s="2" t="s">
        <v>21</v>
      </c>
    </row>
    <row r="121" spans="1:11" ht="25.5" x14ac:dyDescent="0.25">
      <c r="A121" s="2" t="s">
        <v>531</v>
      </c>
      <c r="B121" s="2" t="s">
        <v>12</v>
      </c>
      <c r="C121" s="2" t="s">
        <v>532</v>
      </c>
      <c r="D121" s="2" t="s">
        <v>533</v>
      </c>
      <c r="E121" s="2" t="s">
        <v>305</v>
      </c>
      <c r="F121" s="2" t="s">
        <v>534</v>
      </c>
      <c r="G121" s="2" t="s">
        <v>144</v>
      </c>
      <c r="H121" s="2" t="s">
        <v>17</v>
      </c>
      <c r="I121" s="2" t="s">
        <v>18</v>
      </c>
      <c r="J121" s="2">
        <v>1961648</v>
      </c>
      <c r="K121" s="2" t="s">
        <v>21</v>
      </c>
    </row>
    <row r="122" spans="1:11" ht="38.25" x14ac:dyDescent="0.25">
      <c r="A122" s="2" t="s">
        <v>535</v>
      </c>
      <c r="B122" s="2" t="s">
        <v>12</v>
      </c>
      <c r="C122" s="2" t="s">
        <v>536</v>
      </c>
      <c r="D122" s="2" t="s">
        <v>537</v>
      </c>
      <c r="E122" s="2" t="s">
        <v>305</v>
      </c>
      <c r="F122" s="2" t="s">
        <v>538</v>
      </c>
      <c r="G122" s="2" t="s">
        <v>539</v>
      </c>
      <c r="H122" s="2" t="s">
        <v>17</v>
      </c>
      <c r="I122" s="2" t="s">
        <v>18</v>
      </c>
      <c r="J122" s="2">
        <v>257367</v>
      </c>
      <c r="K122" s="2" t="s">
        <v>21</v>
      </c>
    </row>
    <row r="123" spans="1:11" ht="38.25" x14ac:dyDescent="0.25">
      <c r="A123" s="2" t="s">
        <v>540</v>
      </c>
      <c r="B123" s="2" t="s">
        <v>12</v>
      </c>
      <c r="C123" s="2" t="s">
        <v>541</v>
      </c>
      <c r="D123" s="2" t="s">
        <v>542</v>
      </c>
      <c r="E123" s="2" t="s">
        <v>305</v>
      </c>
      <c r="F123" s="2" t="s">
        <v>538</v>
      </c>
      <c r="G123" s="2" t="s">
        <v>543</v>
      </c>
      <c r="H123" s="2" t="s">
        <v>17</v>
      </c>
      <c r="I123" s="2" t="s">
        <v>18</v>
      </c>
      <c r="J123" s="2">
        <v>401845</v>
      </c>
      <c r="K123" s="2" t="s">
        <v>21</v>
      </c>
    </row>
    <row r="124" spans="1:11" ht="38.25" x14ac:dyDescent="0.25">
      <c r="A124" s="2" t="s">
        <v>544</v>
      </c>
      <c r="B124" s="2" t="s">
        <v>12</v>
      </c>
      <c r="C124" s="2" t="s">
        <v>545</v>
      </c>
      <c r="D124" s="2" t="s">
        <v>546</v>
      </c>
      <c r="E124" s="2" t="s">
        <v>305</v>
      </c>
      <c r="F124" s="2" t="s">
        <v>538</v>
      </c>
      <c r="G124" s="2" t="s">
        <v>547</v>
      </c>
      <c r="H124" s="2" t="s">
        <v>17</v>
      </c>
      <c r="I124" s="2" t="s">
        <v>18</v>
      </c>
      <c r="J124" s="2">
        <v>2600952</v>
      </c>
      <c r="K124" s="2" t="s">
        <v>21</v>
      </c>
    </row>
    <row r="125" spans="1:11" ht="25.5" x14ac:dyDescent="0.25">
      <c r="A125" s="2" t="s">
        <v>548</v>
      </c>
      <c r="B125" s="2" t="s">
        <v>12</v>
      </c>
      <c r="C125" s="2" t="s">
        <v>549</v>
      </c>
      <c r="D125" s="2" t="s">
        <v>550</v>
      </c>
      <c r="E125" s="2" t="s">
        <v>305</v>
      </c>
      <c r="F125" s="2" t="s">
        <v>551</v>
      </c>
      <c r="G125" s="2" t="s">
        <v>144</v>
      </c>
      <c r="H125" s="2" t="s">
        <v>17</v>
      </c>
      <c r="I125" s="2" t="s">
        <v>18</v>
      </c>
      <c r="J125" s="2">
        <v>2609184</v>
      </c>
      <c r="K125" s="2" t="s">
        <v>21</v>
      </c>
    </row>
    <row r="126" spans="1:11" ht="25.5" x14ac:dyDescent="0.25">
      <c r="A126" s="2" t="s">
        <v>552</v>
      </c>
      <c r="B126" s="2" t="s">
        <v>12</v>
      </c>
      <c r="C126" s="2" t="s">
        <v>553</v>
      </c>
      <c r="D126" s="2" t="s">
        <v>554</v>
      </c>
      <c r="E126" s="2" t="s">
        <v>305</v>
      </c>
      <c r="F126" s="2" t="s">
        <v>555</v>
      </c>
      <c r="G126" s="2" t="s">
        <v>144</v>
      </c>
      <c r="H126" s="2" t="s">
        <v>17</v>
      </c>
      <c r="I126" s="2" t="s">
        <v>18</v>
      </c>
      <c r="J126" s="2">
        <v>133175</v>
      </c>
      <c r="K126" s="2" t="s">
        <v>21</v>
      </c>
    </row>
    <row r="127" spans="1:11" ht="25.5" x14ac:dyDescent="0.25">
      <c r="A127" s="2" t="s">
        <v>556</v>
      </c>
      <c r="B127" s="2" t="s">
        <v>12</v>
      </c>
      <c r="C127" s="2" t="s">
        <v>557</v>
      </c>
      <c r="D127" s="2" t="s">
        <v>558</v>
      </c>
      <c r="E127" s="2" t="s">
        <v>521</v>
      </c>
      <c r="F127" s="2" t="s">
        <v>559</v>
      </c>
      <c r="G127" s="2" t="s">
        <v>38</v>
      </c>
      <c r="H127" s="2" t="s">
        <v>17</v>
      </c>
      <c r="I127" s="2" t="s">
        <v>18</v>
      </c>
      <c r="J127" s="2">
        <v>661268</v>
      </c>
      <c r="K127" s="2" t="s">
        <v>21</v>
      </c>
    </row>
    <row r="128" spans="1:11" ht="38.25" x14ac:dyDescent="0.25">
      <c r="A128" s="2" t="s">
        <v>560</v>
      </c>
      <c r="B128" s="2" t="s">
        <v>12</v>
      </c>
      <c r="C128" s="2" t="s">
        <v>561</v>
      </c>
      <c r="D128" s="2" t="s">
        <v>562</v>
      </c>
      <c r="E128" s="2" t="s">
        <v>563</v>
      </c>
      <c r="F128" s="2" t="s">
        <v>562</v>
      </c>
      <c r="G128" s="2" t="s">
        <v>564</v>
      </c>
      <c r="H128" s="2" t="s">
        <v>565</v>
      </c>
      <c r="I128" s="2" t="s">
        <v>18</v>
      </c>
      <c r="J128" s="2">
        <v>4117851</v>
      </c>
      <c r="K128" s="2" t="s">
        <v>21</v>
      </c>
    </row>
    <row r="129" spans="1:11" ht="25.5" x14ac:dyDescent="0.25">
      <c r="A129" s="2" t="s">
        <v>566</v>
      </c>
      <c r="B129" s="2" t="s">
        <v>12</v>
      </c>
      <c r="C129" s="2" t="s">
        <v>567</v>
      </c>
      <c r="D129" s="2" t="s">
        <v>568</v>
      </c>
      <c r="E129" s="2" t="s">
        <v>569</v>
      </c>
      <c r="F129" s="2" t="s">
        <v>266</v>
      </c>
      <c r="G129" s="2" t="s">
        <v>570</v>
      </c>
      <c r="H129" s="2" t="s">
        <v>20</v>
      </c>
      <c r="I129" s="2" t="s">
        <v>18</v>
      </c>
      <c r="J129" s="2">
        <v>27013</v>
      </c>
      <c r="K129" s="2" t="s">
        <v>21</v>
      </c>
    </row>
    <row r="130" spans="1:11" ht="25.5" x14ac:dyDescent="0.25">
      <c r="A130" s="2" t="s">
        <v>571</v>
      </c>
      <c r="B130" s="2" t="s">
        <v>12</v>
      </c>
      <c r="C130" s="2" t="s">
        <v>572</v>
      </c>
      <c r="D130" s="2" t="s">
        <v>573</v>
      </c>
      <c r="E130" s="2" t="s">
        <v>126</v>
      </c>
      <c r="F130" s="2" t="s">
        <v>574</v>
      </c>
      <c r="G130" s="2" t="s">
        <v>575</v>
      </c>
      <c r="H130" s="2" t="s">
        <v>17</v>
      </c>
      <c r="I130" s="2" t="s">
        <v>18</v>
      </c>
      <c r="J130" s="2">
        <v>254674</v>
      </c>
      <c r="K130" s="2" t="s">
        <v>21</v>
      </c>
    </row>
    <row r="131" spans="1:11" ht="38.25" x14ac:dyDescent="0.25">
      <c r="A131" s="2" t="s">
        <v>576</v>
      </c>
      <c r="B131" s="2" t="s">
        <v>12</v>
      </c>
      <c r="C131" s="2" t="s">
        <v>577</v>
      </c>
      <c r="D131" s="2" t="s">
        <v>578</v>
      </c>
      <c r="E131" s="2" t="s">
        <v>579</v>
      </c>
      <c r="F131" s="2" t="s">
        <v>580</v>
      </c>
      <c r="G131" s="2" t="s">
        <v>581</v>
      </c>
      <c r="H131" s="2" t="s">
        <v>20</v>
      </c>
      <c r="I131" s="2" t="s">
        <v>18</v>
      </c>
      <c r="J131" s="2">
        <v>338149</v>
      </c>
      <c r="K131" s="2" t="s">
        <v>21</v>
      </c>
    </row>
    <row r="132" spans="1:11" ht="25.5" x14ac:dyDescent="0.25">
      <c r="A132" s="2" t="s">
        <v>582</v>
      </c>
      <c r="B132" s="2" t="s">
        <v>12</v>
      </c>
      <c r="C132" s="2" t="s">
        <v>583</v>
      </c>
      <c r="D132" s="2" t="s">
        <v>584</v>
      </c>
      <c r="E132" s="2" t="s">
        <v>585</v>
      </c>
      <c r="F132" s="2" t="s">
        <v>586</v>
      </c>
      <c r="G132" s="2" t="s">
        <v>587</v>
      </c>
      <c r="H132" s="2" t="s">
        <v>17</v>
      </c>
      <c r="I132" s="2" t="s">
        <v>18</v>
      </c>
      <c r="J132" s="2">
        <v>14339146</v>
      </c>
      <c r="K132" s="2" t="s">
        <v>21</v>
      </c>
    </row>
    <row r="133" spans="1:11" ht="25.5" x14ac:dyDescent="0.25">
      <c r="A133" s="2" t="s">
        <v>588</v>
      </c>
      <c r="B133" s="2" t="s">
        <v>12</v>
      </c>
      <c r="C133" s="2" t="s">
        <v>589</v>
      </c>
      <c r="D133" s="2" t="s">
        <v>590</v>
      </c>
      <c r="E133" s="2" t="s">
        <v>585</v>
      </c>
      <c r="F133" s="2" t="s">
        <v>591</v>
      </c>
      <c r="G133" s="2" t="s">
        <v>16</v>
      </c>
      <c r="H133" s="2" t="s">
        <v>17</v>
      </c>
      <c r="I133" s="2" t="s">
        <v>18</v>
      </c>
      <c r="J133" s="2">
        <v>21514753</v>
      </c>
      <c r="K133" s="2" t="s">
        <v>21</v>
      </c>
    </row>
    <row r="134" spans="1:11" ht="38.25" x14ac:dyDescent="0.25">
      <c r="A134" s="2" t="s">
        <v>592</v>
      </c>
      <c r="B134" s="2" t="s">
        <v>12</v>
      </c>
      <c r="C134" s="2" t="s">
        <v>593</v>
      </c>
      <c r="D134" s="2" t="s">
        <v>594</v>
      </c>
      <c r="E134" s="2" t="s">
        <v>472</v>
      </c>
      <c r="F134" s="2" t="s">
        <v>595</v>
      </c>
      <c r="G134" s="2" t="s">
        <v>38</v>
      </c>
      <c r="H134" s="2" t="s">
        <v>17</v>
      </c>
      <c r="I134" s="2" t="s">
        <v>18</v>
      </c>
      <c r="J134" s="2">
        <v>27013</v>
      </c>
      <c r="K134" s="2" t="s">
        <v>21</v>
      </c>
    </row>
    <row r="135" spans="1:11" ht="38.25" x14ac:dyDescent="0.25">
      <c r="A135" s="2" t="s">
        <v>596</v>
      </c>
      <c r="B135" s="2" t="s">
        <v>12</v>
      </c>
      <c r="C135" s="2" t="s">
        <v>597</v>
      </c>
      <c r="D135" s="2" t="s">
        <v>598</v>
      </c>
      <c r="E135" s="2" t="s">
        <v>420</v>
      </c>
      <c r="F135" s="2" t="s">
        <v>599</v>
      </c>
      <c r="G135" s="2" t="s">
        <v>192</v>
      </c>
      <c r="H135" s="2" t="s">
        <v>17</v>
      </c>
      <c r="I135" s="2" t="s">
        <v>18</v>
      </c>
      <c r="J135" s="2">
        <v>27013</v>
      </c>
      <c r="K135" s="2" t="s">
        <v>21</v>
      </c>
    </row>
    <row r="136" spans="1:11" ht="25.5" x14ac:dyDescent="0.25">
      <c r="A136" s="2" t="s">
        <v>600</v>
      </c>
      <c r="B136" s="2" t="s">
        <v>12</v>
      </c>
      <c r="C136" s="2" t="s">
        <v>601</v>
      </c>
      <c r="D136" s="2" t="s">
        <v>602</v>
      </c>
      <c r="E136" s="2" t="s">
        <v>603</v>
      </c>
      <c r="F136" s="2" t="s">
        <v>604</v>
      </c>
      <c r="G136" s="2" t="s">
        <v>38</v>
      </c>
      <c r="H136" s="2" t="s">
        <v>20</v>
      </c>
      <c r="I136" s="2" t="s">
        <v>18</v>
      </c>
      <c r="J136" s="2">
        <v>13507</v>
      </c>
      <c r="K136" s="2" t="s">
        <v>21</v>
      </c>
    </row>
    <row r="137" spans="1:11" ht="25.5" x14ac:dyDescent="0.25">
      <c r="A137" s="2" t="s">
        <v>605</v>
      </c>
      <c r="B137" s="2" t="s">
        <v>12</v>
      </c>
      <c r="C137" s="2" t="s">
        <v>606</v>
      </c>
      <c r="D137" s="2" t="s">
        <v>607</v>
      </c>
      <c r="E137" s="2" t="s">
        <v>585</v>
      </c>
      <c r="F137" s="2" t="s">
        <v>608</v>
      </c>
      <c r="G137" s="2" t="s">
        <v>38</v>
      </c>
      <c r="H137" s="2" t="s">
        <v>20</v>
      </c>
      <c r="I137" s="2" t="s">
        <v>18</v>
      </c>
      <c r="J137" s="2">
        <v>418578</v>
      </c>
      <c r="K137" s="2" t="s">
        <v>21</v>
      </c>
    </row>
    <row r="138" spans="1:11" ht="63.75" x14ac:dyDescent="0.25">
      <c r="A138" s="2" t="s">
        <v>609</v>
      </c>
      <c r="B138" s="2" t="s">
        <v>12</v>
      </c>
      <c r="C138" s="2" t="s">
        <v>610</v>
      </c>
      <c r="D138" s="2" t="s">
        <v>611</v>
      </c>
      <c r="E138" s="2" t="s">
        <v>585</v>
      </c>
      <c r="F138" s="2" t="s">
        <v>612</v>
      </c>
      <c r="G138" s="2" t="s">
        <v>613</v>
      </c>
      <c r="H138" s="2" t="s">
        <v>17</v>
      </c>
      <c r="I138" s="2" t="s">
        <v>18</v>
      </c>
      <c r="J138" s="2">
        <v>2887263</v>
      </c>
      <c r="K138" s="2" t="s">
        <v>21</v>
      </c>
    </row>
    <row r="139" spans="1:11" ht="25.5" x14ac:dyDescent="0.25">
      <c r="A139" s="2" t="s">
        <v>614</v>
      </c>
      <c r="B139" s="2" t="s">
        <v>12</v>
      </c>
      <c r="C139" s="2" t="s">
        <v>615</v>
      </c>
      <c r="D139" s="2" t="s">
        <v>616</v>
      </c>
      <c r="E139" s="2" t="s">
        <v>585</v>
      </c>
      <c r="F139" s="2" t="s">
        <v>617</v>
      </c>
      <c r="G139" s="2" t="s">
        <v>618</v>
      </c>
      <c r="H139" s="2" t="s">
        <v>17</v>
      </c>
      <c r="I139" s="2" t="s">
        <v>18</v>
      </c>
      <c r="J139" s="2">
        <v>1550340</v>
      </c>
      <c r="K139" s="2" t="s">
        <v>21</v>
      </c>
    </row>
    <row r="140" spans="1:11" ht="38.25" x14ac:dyDescent="0.25">
      <c r="A140" s="2" t="s">
        <v>619</v>
      </c>
      <c r="B140" s="2" t="s">
        <v>12</v>
      </c>
      <c r="C140" s="2" t="s">
        <v>620</v>
      </c>
      <c r="D140" s="2" t="s">
        <v>621</v>
      </c>
      <c r="E140" s="2" t="s">
        <v>305</v>
      </c>
      <c r="F140" s="2" t="s">
        <v>622</v>
      </c>
      <c r="G140" s="2" t="s">
        <v>623</v>
      </c>
      <c r="H140" s="2" t="s">
        <v>17</v>
      </c>
      <c r="I140" s="2" t="s">
        <v>18</v>
      </c>
      <c r="J140" s="2">
        <v>2492416</v>
      </c>
      <c r="K140" s="2" t="s">
        <v>21</v>
      </c>
    </row>
    <row r="141" spans="1:11" ht="25.5" x14ac:dyDescent="0.25">
      <c r="A141" s="2" t="s">
        <v>624</v>
      </c>
      <c r="B141" s="2" t="s">
        <v>12</v>
      </c>
      <c r="C141" s="2" t="s">
        <v>625</v>
      </c>
      <c r="D141" s="2" t="s">
        <v>626</v>
      </c>
      <c r="E141" s="2" t="s">
        <v>305</v>
      </c>
      <c r="F141" s="2" t="s">
        <v>627</v>
      </c>
      <c r="G141" s="2" t="s">
        <v>144</v>
      </c>
      <c r="H141" s="2" t="s">
        <v>20</v>
      </c>
      <c r="I141" s="2" t="s">
        <v>18</v>
      </c>
      <c r="J141" s="2">
        <v>2789925</v>
      </c>
      <c r="K141" s="2" t="s">
        <v>21</v>
      </c>
    </row>
    <row r="142" spans="1:11" ht="25.5" x14ac:dyDescent="0.25">
      <c r="A142" s="2" t="s">
        <v>628</v>
      </c>
      <c r="B142" s="2" t="s">
        <v>12</v>
      </c>
      <c r="C142" s="2" t="s">
        <v>629</v>
      </c>
      <c r="D142" s="2" t="s">
        <v>630</v>
      </c>
      <c r="E142" s="2" t="s">
        <v>420</v>
      </c>
      <c r="F142" s="2" t="s">
        <v>631</v>
      </c>
      <c r="G142" s="2" t="s">
        <v>618</v>
      </c>
      <c r="H142" s="2" t="s">
        <v>20</v>
      </c>
      <c r="I142" s="2" t="s">
        <v>18</v>
      </c>
      <c r="J142" s="2">
        <v>27013</v>
      </c>
      <c r="K142" s="2" t="s">
        <v>21</v>
      </c>
    </row>
    <row r="143" spans="1:11" ht="25.5" x14ac:dyDescent="0.25">
      <c r="A143" s="2" t="s">
        <v>632</v>
      </c>
      <c r="B143" s="2" t="s">
        <v>12</v>
      </c>
      <c r="C143" s="2" t="s">
        <v>633</v>
      </c>
      <c r="D143" s="2" t="s">
        <v>634</v>
      </c>
      <c r="E143" s="2" t="s">
        <v>305</v>
      </c>
      <c r="F143" s="2" t="s">
        <v>635</v>
      </c>
      <c r="G143" s="2" t="s">
        <v>144</v>
      </c>
      <c r="H143" s="2" t="s">
        <v>17</v>
      </c>
      <c r="I143" s="2" t="s">
        <v>18</v>
      </c>
      <c r="J143" s="2">
        <v>5261751</v>
      </c>
      <c r="K143" s="2" t="s">
        <v>21</v>
      </c>
    </row>
    <row r="144" spans="1:11" ht="25.5" x14ac:dyDescent="0.25">
      <c r="A144" s="2" t="s">
        <v>636</v>
      </c>
      <c r="B144" s="2" t="s">
        <v>12</v>
      </c>
      <c r="C144" s="2" t="s">
        <v>637</v>
      </c>
      <c r="D144" s="2" t="s">
        <v>638</v>
      </c>
      <c r="E144" s="2" t="s">
        <v>305</v>
      </c>
      <c r="F144" s="2" t="s">
        <v>639</v>
      </c>
      <c r="G144" s="2" t="s">
        <v>312</v>
      </c>
      <c r="H144" s="2" t="s">
        <v>17</v>
      </c>
      <c r="I144" s="2" t="s">
        <v>18</v>
      </c>
      <c r="J144" s="2">
        <v>764186</v>
      </c>
      <c r="K144" s="2" t="s">
        <v>21</v>
      </c>
    </row>
    <row r="145" spans="1:11" ht="25.5" x14ac:dyDescent="0.25">
      <c r="A145" s="2" t="s">
        <v>640</v>
      </c>
      <c r="B145" s="2" t="s">
        <v>12</v>
      </c>
      <c r="C145" s="2" t="s">
        <v>641</v>
      </c>
      <c r="D145" s="2" t="s">
        <v>642</v>
      </c>
      <c r="E145" s="2" t="s">
        <v>305</v>
      </c>
      <c r="F145" s="2" t="s">
        <v>555</v>
      </c>
      <c r="G145" s="2" t="s">
        <v>144</v>
      </c>
      <c r="H145" s="2" t="s">
        <v>20</v>
      </c>
      <c r="I145" s="2" t="s">
        <v>18</v>
      </c>
      <c r="J145" s="2">
        <v>326462</v>
      </c>
      <c r="K145" s="2" t="s">
        <v>21</v>
      </c>
    </row>
    <row r="146" spans="1:11" ht="25.5" x14ac:dyDescent="0.25">
      <c r="A146" s="2" t="s">
        <v>643</v>
      </c>
      <c r="B146" s="2" t="s">
        <v>12</v>
      </c>
      <c r="C146" s="2" t="s">
        <v>644</v>
      </c>
      <c r="D146" s="2" t="s">
        <v>645</v>
      </c>
      <c r="E146" s="2" t="s">
        <v>305</v>
      </c>
      <c r="F146" s="2" t="s">
        <v>646</v>
      </c>
      <c r="G146" s="2" t="s">
        <v>647</v>
      </c>
      <c r="H146" s="2" t="s">
        <v>20</v>
      </c>
      <c r="I146" s="2" t="s">
        <v>18</v>
      </c>
      <c r="J146" s="2">
        <v>133175</v>
      </c>
      <c r="K146" s="2" t="s">
        <v>21</v>
      </c>
    </row>
    <row r="147" spans="1:11" ht="25.5" x14ac:dyDescent="0.25">
      <c r="A147" s="2" t="s">
        <v>648</v>
      </c>
      <c r="B147" s="2" t="s">
        <v>12</v>
      </c>
      <c r="C147" s="2" t="s">
        <v>649</v>
      </c>
      <c r="D147" s="2" t="s">
        <v>650</v>
      </c>
      <c r="E147" s="2" t="s">
        <v>305</v>
      </c>
      <c r="F147" s="2" t="s">
        <v>555</v>
      </c>
      <c r="G147" s="2" t="s">
        <v>144</v>
      </c>
      <c r="H147" s="2" t="s">
        <v>20</v>
      </c>
      <c r="I147" s="2" t="s">
        <v>18</v>
      </c>
      <c r="J147" s="2">
        <v>2193446</v>
      </c>
      <c r="K147" s="2" t="s">
        <v>21</v>
      </c>
    </row>
    <row r="148" spans="1:11" ht="25.5" x14ac:dyDescent="0.25">
      <c r="A148" s="2" t="s">
        <v>651</v>
      </c>
      <c r="B148" s="2" t="s">
        <v>12</v>
      </c>
      <c r="C148" s="2" t="s">
        <v>652</v>
      </c>
      <c r="D148" s="2" t="s">
        <v>653</v>
      </c>
      <c r="E148" s="2" t="s">
        <v>305</v>
      </c>
      <c r="F148" s="2" t="s">
        <v>555</v>
      </c>
      <c r="G148" s="2" t="s">
        <v>144</v>
      </c>
      <c r="H148" s="2" t="s">
        <v>20</v>
      </c>
      <c r="I148" s="2" t="s">
        <v>18</v>
      </c>
      <c r="J148" s="2">
        <v>1299173</v>
      </c>
      <c r="K148" s="2" t="s">
        <v>21</v>
      </c>
    </row>
    <row r="149" spans="1:11" ht="25.5" x14ac:dyDescent="0.25">
      <c r="A149" s="2" t="s">
        <v>654</v>
      </c>
      <c r="B149" s="2" t="s">
        <v>12</v>
      </c>
      <c r="C149" s="2" t="s">
        <v>655</v>
      </c>
      <c r="D149" s="2" t="s">
        <v>656</v>
      </c>
      <c r="E149" s="2" t="s">
        <v>305</v>
      </c>
      <c r="F149" s="2" t="s">
        <v>538</v>
      </c>
      <c r="G149" s="2" t="s">
        <v>144</v>
      </c>
      <c r="H149" s="2" t="s">
        <v>20</v>
      </c>
      <c r="I149" s="2" t="s">
        <v>18</v>
      </c>
      <c r="J149" s="2">
        <v>434818</v>
      </c>
      <c r="K149" s="2" t="s">
        <v>21</v>
      </c>
    </row>
    <row r="150" spans="1:11" ht="25.5" x14ac:dyDescent="0.25">
      <c r="A150" s="2" t="s">
        <v>657</v>
      </c>
      <c r="B150" s="2" t="s">
        <v>12</v>
      </c>
      <c r="C150" s="2" t="s">
        <v>658</v>
      </c>
      <c r="D150" s="2" t="s">
        <v>659</v>
      </c>
      <c r="E150" s="2" t="s">
        <v>305</v>
      </c>
      <c r="F150" s="2" t="s">
        <v>646</v>
      </c>
      <c r="G150" s="2" t="s">
        <v>144</v>
      </c>
      <c r="H150" s="2" t="s">
        <v>17</v>
      </c>
      <c r="I150" s="2" t="s">
        <v>18</v>
      </c>
      <c r="J150" s="2">
        <v>3558863</v>
      </c>
      <c r="K150" s="2" t="s">
        <v>21</v>
      </c>
    </row>
    <row r="151" spans="1:11" ht="25.5" x14ac:dyDescent="0.25">
      <c r="A151" s="2" t="s">
        <v>660</v>
      </c>
      <c r="B151" s="2" t="s">
        <v>12</v>
      </c>
      <c r="C151" s="2" t="s">
        <v>661</v>
      </c>
      <c r="D151" s="2" t="s">
        <v>662</v>
      </c>
      <c r="E151" s="2" t="s">
        <v>305</v>
      </c>
      <c r="F151" s="2" t="s">
        <v>551</v>
      </c>
      <c r="G151" s="2" t="s">
        <v>144</v>
      </c>
      <c r="H151" s="2" t="s">
        <v>17</v>
      </c>
      <c r="I151" s="2" t="s">
        <v>18</v>
      </c>
      <c r="J151" s="2">
        <v>2457090</v>
      </c>
      <c r="K151" s="2" t="s">
        <v>21</v>
      </c>
    </row>
    <row r="152" spans="1:11" ht="25.5" x14ac:dyDescent="0.25">
      <c r="A152" s="2" t="s">
        <v>663</v>
      </c>
      <c r="B152" s="2" t="s">
        <v>12</v>
      </c>
      <c r="C152" s="2" t="s">
        <v>664</v>
      </c>
      <c r="D152" s="2" t="s">
        <v>665</v>
      </c>
      <c r="E152" s="2" t="s">
        <v>305</v>
      </c>
      <c r="F152" s="2" t="s">
        <v>666</v>
      </c>
      <c r="G152" s="2" t="s">
        <v>144</v>
      </c>
      <c r="H152" s="2" t="s">
        <v>17</v>
      </c>
      <c r="I152" s="2" t="s">
        <v>18</v>
      </c>
      <c r="J152" s="2">
        <v>2346467</v>
      </c>
      <c r="K152" s="2" t="s">
        <v>21</v>
      </c>
    </row>
    <row r="153" spans="1:11" ht="25.5" x14ac:dyDescent="0.25">
      <c r="A153" s="2" t="s">
        <v>667</v>
      </c>
      <c r="B153" s="2" t="s">
        <v>12</v>
      </c>
      <c r="C153" s="2" t="s">
        <v>668</v>
      </c>
      <c r="D153" s="2" t="s">
        <v>669</v>
      </c>
      <c r="E153" s="2" t="s">
        <v>305</v>
      </c>
      <c r="F153" s="2" t="s">
        <v>551</v>
      </c>
      <c r="G153" s="2" t="s">
        <v>144</v>
      </c>
      <c r="H153" s="2" t="s">
        <v>17</v>
      </c>
      <c r="I153" s="2" t="s">
        <v>18</v>
      </c>
      <c r="J153" s="2">
        <v>1382271</v>
      </c>
      <c r="K153" s="2" t="s">
        <v>21</v>
      </c>
    </row>
    <row r="154" spans="1:11" ht="25.5" x14ac:dyDescent="0.25">
      <c r="A154" s="2" t="s">
        <v>670</v>
      </c>
      <c r="B154" s="2" t="s">
        <v>12</v>
      </c>
      <c r="C154" s="2" t="s">
        <v>671</v>
      </c>
      <c r="D154" s="2" t="s">
        <v>672</v>
      </c>
      <c r="E154" s="2" t="s">
        <v>305</v>
      </c>
      <c r="F154" s="2" t="s">
        <v>551</v>
      </c>
      <c r="G154" s="2" t="s">
        <v>144</v>
      </c>
      <c r="H154" s="2" t="s">
        <v>17</v>
      </c>
      <c r="I154" s="2" t="s">
        <v>18</v>
      </c>
      <c r="J154" s="2">
        <v>2379958</v>
      </c>
      <c r="K154" s="2" t="s">
        <v>21</v>
      </c>
    </row>
    <row r="155" spans="1:11" ht="25.5" x14ac:dyDescent="0.25">
      <c r="A155" s="2" t="s">
        <v>673</v>
      </c>
      <c r="B155" s="2" t="s">
        <v>12</v>
      </c>
      <c r="C155" s="2" t="s">
        <v>674</v>
      </c>
      <c r="D155" s="2" t="s">
        <v>675</v>
      </c>
      <c r="E155" s="2" t="s">
        <v>305</v>
      </c>
      <c r="F155" s="2" t="s">
        <v>666</v>
      </c>
      <c r="G155" s="2" t="s">
        <v>144</v>
      </c>
      <c r="H155" s="2" t="s">
        <v>17</v>
      </c>
      <c r="I155" s="2" t="s">
        <v>18</v>
      </c>
      <c r="J155" s="2">
        <v>2102324</v>
      </c>
      <c r="K155" s="2" t="s">
        <v>21</v>
      </c>
    </row>
    <row r="156" spans="1:11" ht="25.5" x14ac:dyDescent="0.25">
      <c r="A156" s="2" t="s">
        <v>676</v>
      </c>
      <c r="B156" s="2" t="s">
        <v>12</v>
      </c>
      <c r="C156" s="2" t="s">
        <v>677</v>
      </c>
      <c r="D156" s="2" t="s">
        <v>678</v>
      </c>
      <c r="E156" s="2" t="s">
        <v>305</v>
      </c>
      <c r="F156" s="2" t="s">
        <v>666</v>
      </c>
      <c r="G156" s="2" t="s">
        <v>144</v>
      </c>
      <c r="H156" s="2" t="s">
        <v>17</v>
      </c>
      <c r="I156" s="2" t="s">
        <v>18</v>
      </c>
      <c r="J156" s="2">
        <v>13588994</v>
      </c>
      <c r="K156" s="2" t="s">
        <v>21</v>
      </c>
    </row>
    <row r="157" spans="1:11" ht="25.5" x14ac:dyDescent="0.25">
      <c r="A157" s="2" t="s">
        <v>679</v>
      </c>
      <c r="B157" s="2" t="s">
        <v>12</v>
      </c>
      <c r="C157" s="2" t="s">
        <v>680</v>
      </c>
      <c r="D157" s="2" t="s">
        <v>681</v>
      </c>
      <c r="E157" s="2" t="s">
        <v>305</v>
      </c>
      <c r="F157" s="2" t="s">
        <v>646</v>
      </c>
      <c r="G157" s="2" t="s">
        <v>144</v>
      </c>
      <c r="H157" s="2" t="s">
        <v>17</v>
      </c>
      <c r="I157" s="2" t="s">
        <v>18</v>
      </c>
      <c r="J157" s="2">
        <v>9013156</v>
      </c>
      <c r="K157" s="2" t="s">
        <v>21</v>
      </c>
    </row>
    <row r="158" spans="1:11" ht="25.5" x14ac:dyDescent="0.25">
      <c r="A158" s="2" t="s">
        <v>682</v>
      </c>
      <c r="B158" s="2" t="s">
        <v>12</v>
      </c>
      <c r="C158" s="2" t="s">
        <v>683</v>
      </c>
      <c r="D158" s="2" t="s">
        <v>684</v>
      </c>
      <c r="E158" s="2" t="s">
        <v>305</v>
      </c>
      <c r="F158" s="2" t="s">
        <v>551</v>
      </c>
      <c r="G158" s="2" t="s">
        <v>144</v>
      </c>
      <c r="H158" s="2" t="s">
        <v>17</v>
      </c>
      <c r="I158" s="2" t="s">
        <v>18</v>
      </c>
      <c r="J158" s="2">
        <v>133175</v>
      </c>
      <c r="K158" s="2" t="s">
        <v>21</v>
      </c>
    </row>
    <row r="159" spans="1:11" ht="25.5" x14ac:dyDescent="0.25">
      <c r="A159" s="2" t="s">
        <v>685</v>
      </c>
      <c r="B159" s="2" t="s">
        <v>12</v>
      </c>
      <c r="C159" s="2" t="s">
        <v>686</v>
      </c>
      <c r="D159" s="2" t="s">
        <v>687</v>
      </c>
      <c r="E159" s="2" t="s">
        <v>305</v>
      </c>
      <c r="F159" s="2" t="s">
        <v>551</v>
      </c>
      <c r="G159" s="2" t="s">
        <v>144</v>
      </c>
      <c r="H159" s="2" t="s">
        <v>17</v>
      </c>
      <c r="I159" s="2" t="s">
        <v>18</v>
      </c>
      <c r="J159" s="2">
        <v>550362</v>
      </c>
      <c r="K159" s="2" t="s">
        <v>21</v>
      </c>
    </row>
    <row r="160" spans="1:11" ht="25.5" x14ac:dyDescent="0.25">
      <c r="A160" s="2" t="s">
        <v>688</v>
      </c>
      <c r="B160" s="2" t="s">
        <v>12</v>
      </c>
      <c r="C160" s="2" t="s">
        <v>689</v>
      </c>
      <c r="D160" s="2" t="s">
        <v>690</v>
      </c>
      <c r="E160" s="2" t="s">
        <v>305</v>
      </c>
      <c r="F160" s="2" t="s">
        <v>691</v>
      </c>
      <c r="G160" s="2" t="s">
        <v>144</v>
      </c>
      <c r="H160" s="2" t="s">
        <v>20</v>
      </c>
      <c r="I160" s="2" t="s">
        <v>18</v>
      </c>
      <c r="J160" s="2">
        <v>3338058</v>
      </c>
      <c r="K160" s="2" t="s">
        <v>21</v>
      </c>
    </row>
    <row r="161" spans="1:11" ht="25.5" x14ac:dyDescent="0.25">
      <c r="A161" s="2" t="s">
        <v>692</v>
      </c>
      <c r="B161" s="2" t="s">
        <v>12</v>
      </c>
      <c r="C161" s="2" t="s">
        <v>693</v>
      </c>
      <c r="D161" s="2" t="s">
        <v>694</v>
      </c>
      <c r="E161" s="2" t="s">
        <v>305</v>
      </c>
      <c r="F161" s="2" t="s">
        <v>646</v>
      </c>
      <c r="G161" s="2" t="s">
        <v>144</v>
      </c>
      <c r="H161" s="2" t="s">
        <v>17</v>
      </c>
      <c r="I161" s="2" t="s">
        <v>18</v>
      </c>
      <c r="J161" s="2">
        <v>2541660</v>
      </c>
      <c r="K161" s="2" t="s">
        <v>21</v>
      </c>
    </row>
    <row r="162" spans="1:11" ht="25.5" x14ac:dyDescent="0.25">
      <c r="A162" s="2" t="s">
        <v>695</v>
      </c>
      <c r="B162" s="2" t="s">
        <v>12</v>
      </c>
      <c r="C162" s="2" t="s">
        <v>696</v>
      </c>
      <c r="D162" s="2" t="s">
        <v>697</v>
      </c>
      <c r="E162" s="2" t="s">
        <v>603</v>
      </c>
      <c r="F162" s="2" t="s">
        <v>698</v>
      </c>
      <c r="G162" s="2" t="s">
        <v>38</v>
      </c>
      <c r="H162" s="2" t="s">
        <v>17</v>
      </c>
      <c r="I162" s="2" t="s">
        <v>18</v>
      </c>
      <c r="J162" s="2">
        <v>2087478</v>
      </c>
      <c r="K162" s="2" t="s">
        <v>21</v>
      </c>
    </row>
    <row r="163" spans="1:11" ht="63.75" x14ac:dyDescent="0.25">
      <c r="A163" s="2" t="s">
        <v>699</v>
      </c>
      <c r="B163" s="2" t="s">
        <v>12</v>
      </c>
      <c r="C163" s="2" t="s">
        <v>700</v>
      </c>
      <c r="D163" s="2" t="s">
        <v>701</v>
      </c>
      <c r="E163" s="2" t="s">
        <v>420</v>
      </c>
      <c r="F163" s="2" t="s">
        <v>702</v>
      </c>
      <c r="G163" s="2" t="s">
        <v>703</v>
      </c>
      <c r="H163" s="2" t="s">
        <v>17</v>
      </c>
      <c r="I163" s="2" t="s">
        <v>18</v>
      </c>
      <c r="J163" s="2">
        <v>27013</v>
      </c>
      <c r="K163" s="2" t="s">
        <v>21</v>
      </c>
    </row>
    <row r="164" spans="1:11" ht="25.5" x14ac:dyDescent="0.25">
      <c r="A164" s="2" t="s">
        <v>704</v>
      </c>
      <c r="B164" s="2" t="s">
        <v>12</v>
      </c>
      <c r="C164" s="2" t="s">
        <v>705</v>
      </c>
      <c r="D164" s="2" t="s">
        <v>706</v>
      </c>
      <c r="E164" s="2" t="s">
        <v>420</v>
      </c>
      <c r="F164" s="2" t="s">
        <v>707</v>
      </c>
      <c r="G164" s="2" t="s">
        <v>618</v>
      </c>
      <c r="H164" s="2" t="s">
        <v>17</v>
      </c>
      <c r="I164" s="2" t="s">
        <v>18</v>
      </c>
      <c r="J164" s="2">
        <v>684702</v>
      </c>
      <c r="K164" s="2" t="s">
        <v>21</v>
      </c>
    </row>
    <row r="165" spans="1:11" ht="25.5" x14ac:dyDescent="0.25">
      <c r="A165" s="2" t="s">
        <v>708</v>
      </c>
      <c r="B165" s="2" t="s">
        <v>12</v>
      </c>
      <c r="C165" s="2" t="s">
        <v>709</v>
      </c>
      <c r="D165" s="2" t="s">
        <v>710</v>
      </c>
      <c r="E165" s="2" t="s">
        <v>420</v>
      </c>
      <c r="F165" s="2" t="s">
        <v>711</v>
      </c>
      <c r="G165" s="2" t="s">
        <v>618</v>
      </c>
      <c r="H165" s="2" t="s">
        <v>17</v>
      </c>
      <c r="I165" s="2" t="s">
        <v>18</v>
      </c>
      <c r="J165" s="2">
        <v>2839203</v>
      </c>
      <c r="K165" s="2" t="s">
        <v>21</v>
      </c>
    </row>
    <row r="166" spans="1:11" ht="25.5" x14ac:dyDescent="0.25">
      <c r="A166" s="2" t="s">
        <v>712</v>
      </c>
      <c r="B166" s="2" t="s">
        <v>12</v>
      </c>
      <c r="C166" s="2" t="s">
        <v>713</v>
      </c>
      <c r="D166" s="2" t="s">
        <v>714</v>
      </c>
      <c r="E166" s="2" t="s">
        <v>293</v>
      </c>
      <c r="F166" s="2" t="s">
        <v>266</v>
      </c>
      <c r="G166" s="2" t="s">
        <v>38</v>
      </c>
      <c r="H166" s="2" t="s">
        <v>17</v>
      </c>
      <c r="I166" s="2" t="s">
        <v>18</v>
      </c>
      <c r="J166" s="2">
        <v>27013</v>
      </c>
      <c r="K166" s="2" t="s">
        <v>21</v>
      </c>
    </row>
    <row r="167" spans="1:11" ht="25.5" x14ac:dyDescent="0.25">
      <c r="A167" s="2" t="s">
        <v>715</v>
      </c>
      <c r="B167" s="2" t="s">
        <v>12</v>
      </c>
      <c r="C167" s="2" t="s">
        <v>716</v>
      </c>
      <c r="D167" s="2" t="s">
        <v>717</v>
      </c>
      <c r="E167" s="2" t="s">
        <v>293</v>
      </c>
      <c r="F167" s="2" t="s">
        <v>266</v>
      </c>
      <c r="G167" s="2" t="s">
        <v>38</v>
      </c>
      <c r="H167" s="2" t="s">
        <v>17</v>
      </c>
      <c r="I167" s="2" t="s">
        <v>18</v>
      </c>
      <c r="J167" s="2">
        <v>72655242</v>
      </c>
      <c r="K167" s="2" t="s">
        <v>21</v>
      </c>
    </row>
    <row r="168" spans="1:11" ht="25.5" x14ac:dyDescent="0.25">
      <c r="A168" s="2" t="s">
        <v>718</v>
      </c>
      <c r="B168" s="2" t="s">
        <v>12</v>
      </c>
      <c r="C168" s="2" t="s">
        <v>719</v>
      </c>
      <c r="D168" s="2" t="s">
        <v>720</v>
      </c>
      <c r="E168" s="2" t="s">
        <v>293</v>
      </c>
      <c r="F168" s="2" t="s">
        <v>266</v>
      </c>
      <c r="G168" s="2" t="s">
        <v>38</v>
      </c>
      <c r="H168" s="2" t="s">
        <v>17</v>
      </c>
      <c r="I168" s="2" t="s">
        <v>18</v>
      </c>
      <c r="J168" s="2">
        <v>107671792</v>
      </c>
      <c r="K168" s="2" t="s">
        <v>21</v>
      </c>
    </row>
    <row r="169" spans="1:11" ht="25.5" x14ac:dyDescent="0.25">
      <c r="A169" s="2" t="s">
        <v>721</v>
      </c>
      <c r="B169" s="2" t="s">
        <v>12</v>
      </c>
      <c r="C169" s="2" t="s">
        <v>722</v>
      </c>
      <c r="D169" s="2" t="s">
        <v>723</v>
      </c>
      <c r="E169" s="2" t="s">
        <v>293</v>
      </c>
      <c r="F169" s="2" t="s">
        <v>724</v>
      </c>
      <c r="G169" s="2" t="s">
        <v>38</v>
      </c>
      <c r="H169" s="2" t="s">
        <v>17</v>
      </c>
      <c r="I169" s="2" t="s">
        <v>18</v>
      </c>
      <c r="J169" s="2">
        <v>27013</v>
      </c>
      <c r="K169" s="2" t="s">
        <v>21</v>
      </c>
    </row>
    <row r="170" spans="1:11" ht="25.5" x14ac:dyDescent="0.25">
      <c r="A170" s="2" t="s">
        <v>725</v>
      </c>
      <c r="B170" s="2" t="s">
        <v>12</v>
      </c>
      <c r="C170" s="2" t="s">
        <v>726</v>
      </c>
      <c r="D170" s="2" t="s">
        <v>727</v>
      </c>
      <c r="E170" s="2" t="s">
        <v>305</v>
      </c>
      <c r="F170" s="2" t="s">
        <v>728</v>
      </c>
      <c r="G170" s="2" t="s">
        <v>729</v>
      </c>
      <c r="H170" s="2" t="s">
        <v>20</v>
      </c>
      <c r="I170" s="2" t="s">
        <v>18</v>
      </c>
      <c r="J170" s="2">
        <v>5689327</v>
      </c>
      <c r="K170" s="2" t="s">
        <v>21</v>
      </c>
    </row>
    <row r="171" spans="1:11" ht="25.5" x14ac:dyDescent="0.25">
      <c r="A171" s="2" t="s">
        <v>730</v>
      </c>
      <c r="B171" s="2" t="s">
        <v>12</v>
      </c>
      <c r="C171" s="2" t="s">
        <v>731</v>
      </c>
      <c r="D171" s="2" t="s">
        <v>732</v>
      </c>
      <c r="E171" s="2" t="s">
        <v>733</v>
      </c>
      <c r="F171" s="2" t="s">
        <v>734</v>
      </c>
      <c r="G171" s="2" t="s">
        <v>735</v>
      </c>
      <c r="H171" s="2" t="s">
        <v>20</v>
      </c>
      <c r="I171" s="2" t="s">
        <v>18</v>
      </c>
      <c r="J171" s="2">
        <v>2001356</v>
      </c>
      <c r="K171" s="2" t="s">
        <v>21</v>
      </c>
    </row>
    <row r="172" spans="1:11" ht="25.5" x14ac:dyDescent="0.25">
      <c r="A172" s="2" t="s">
        <v>736</v>
      </c>
      <c r="B172" s="2" t="s">
        <v>12</v>
      </c>
      <c r="C172" s="2" t="s">
        <v>737</v>
      </c>
      <c r="D172" s="2" t="s">
        <v>738</v>
      </c>
      <c r="E172" s="2" t="s">
        <v>739</v>
      </c>
      <c r="F172" s="2" t="s">
        <v>740</v>
      </c>
      <c r="G172" s="2" t="s">
        <v>38</v>
      </c>
      <c r="H172" s="2" t="s">
        <v>17</v>
      </c>
      <c r="I172" s="2" t="s">
        <v>18</v>
      </c>
      <c r="J172" s="2">
        <v>4251658</v>
      </c>
      <c r="K172" s="2" t="s">
        <v>21</v>
      </c>
    </row>
    <row r="173" spans="1:11" ht="25.5" x14ac:dyDescent="0.25">
      <c r="A173" s="2" t="s">
        <v>741</v>
      </c>
      <c r="B173" s="2" t="s">
        <v>12</v>
      </c>
      <c r="C173" s="2" t="s">
        <v>742</v>
      </c>
      <c r="D173" s="2" t="s">
        <v>743</v>
      </c>
      <c r="E173" s="2" t="s">
        <v>744</v>
      </c>
      <c r="F173" s="2" t="s">
        <v>740</v>
      </c>
      <c r="G173" s="2" t="s">
        <v>38</v>
      </c>
      <c r="H173" s="2" t="s">
        <v>17</v>
      </c>
      <c r="I173" s="2" t="s">
        <v>18</v>
      </c>
      <c r="J173" s="2">
        <v>7401419</v>
      </c>
      <c r="K173" s="2" t="s">
        <v>21</v>
      </c>
    </row>
    <row r="174" spans="1:11" ht="25.5" x14ac:dyDescent="0.25">
      <c r="A174" s="2" t="s">
        <v>745</v>
      </c>
      <c r="B174" s="2" t="s">
        <v>12</v>
      </c>
      <c r="C174" s="2" t="s">
        <v>746</v>
      </c>
      <c r="D174" s="2" t="s">
        <v>747</v>
      </c>
      <c r="E174" s="2" t="s">
        <v>739</v>
      </c>
      <c r="F174" s="2" t="s">
        <v>748</v>
      </c>
      <c r="G174" s="2" t="s">
        <v>38</v>
      </c>
      <c r="H174" s="2" t="s">
        <v>17</v>
      </c>
      <c r="I174" s="2" t="s">
        <v>18</v>
      </c>
      <c r="J174" s="2">
        <v>27013</v>
      </c>
      <c r="K174" s="2" t="s">
        <v>21</v>
      </c>
    </row>
    <row r="175" spans="1:11" ht="25.5" x14ac:dyDescent="0.25">
      <c r="A175" s="2" t="s">
        <v>749</v>
      </c>
      <c r="B175" s="2" t="s">
        <v>12</v>
      </c>
      <c r="C175" s="2" t="s">
        <v>750</v>
      </c>
      <c r="D175" s="2" t="s">
        <v>751</v>
      </c>
      <c r="E175" s="2" t="s">
        <v>744</v>
      </c>
      <c r="F175" s="2" t="s">
        <v>752</v>
      </c>
      <c r="G175" s="2" t="s">
        <v>753</v>
      </c>
      <c r="H175" s="2" t="s">
        <v>17</v>
      </c>
      <c r="I175" s="2" t="s">
        <v>18</v>
      </c>
      <c r="J175" s="2">
        <v>881651</v>
      </c>
      <c r="K175" s="2" t="s">
        <v>21</v>
      </c>
    </row>
    <row r="176" spans="1:11" ht="25.5" x14ac:dyDescent="0.25">
      <c r="A176" s="2" t="s">
        <v>754</v>
      </c>
      <c r="B176" s="2" t="s">
        <v>12</v>
      </c>
      <c r="C176" s="2" t="s">
        <v>755</v>
      </c>
      <c r="D176" s="2" t="s">
        <v>756</v>
      </c>
      <c r="E176" s="2" t="s">
        <v>744</v>
      </c>
      <c r="F176" s="2" t="s">
        <v>757</v>
      </c>
      <c r="G176" s="2" t="s">
        <v>753</v>
      </c>
      <c r="H176" s="2" t="s">
        <v>17</v>
      </c>
      <c r="I176" s="2" t="s">
        <v>18</v>
      </c>
      <c r="J176" s="2">
        <v>27013</v>
      </c>
      <c r="K176" s="2" t="s">
        <v>21</v>
      </c>
    </row>
    <row r="177" spans="1:11" ht="25.5" x14ac:dyDescent="0.25">
      <c r="A177" s="2" t="s">
        <v>758</v>
      </c>
      <c r="B177" s="2" t="s">
        <v>12</v>
      </c>
      <c r="C177" s="2" t="s">
        <v>759</v>
      </c>
      <c r="D177" s="2" t="s">
        <v>760</v>
      </c>
      <c r="E177" s="2" t="s">
        <v>761</v>
      </c>
      <c r="F177" s="2" t="s">
        <v>740</v>
      </c>
      <c r="G177" s="2" t="s">
        <v>762</v>
      </c>
      <c r="H177" s="2" t="s">
        <v>20</v>
      </c>
      <c r="I177" s="2" t="s">
        <v>18</v>
      </c>
      <c r="J177" s="2">
        <v>12003796</v>
      </c>
      <c r="K177" s="2" t="s">
        <v>21</v>
      </c>
    </row>
    <row r="178" spans="1:11" ht="25.5" x14ac:dyDescent="0.25">
      <c r="A178" s="2" t="s">
        <v>763</v>
      </c>
      <c r="B178" s="2" t="s">
        <v>12</v>
      </c>
      <c r="C178" s="2" t="s">
        <v>764</v>
      </c>
      <c r="D178" s="2" t="s">
        <v>765</v>
      </c>
      <c r="E178" s="2" t="s">
        <v>293</v>
      </c>
      <c r="F178" s="2" t="s">
        <v>766</v>
      </c>
      <c r="G178" s="2" t="s">
        <v>38</v>
      </c>
      <c r="H178" s="2" t="s">
        <v>20</v>
      </c>
      <c r="I178" s="2" t="s">
        <v>18</v>
      </c>
      <c r="J178" s="2">
        <v>801220</v>
      </c>
      <c r="K178" s="2" t="s">
        <v>21</v>
      </c>
    </row>
    <row r="179" spans="1:11" ht="25.5" x14ac:dyDescent="0.25">
      <c r="A179" s="2" t="s">
        <v>767</v>
      </c>
      <c r="B179" s="2" t="s">
        <v>12</v>
      </c>
      <c r="C179" s="2" t="s">
        <v>768</v>
      </c>
      <c r="D179" s="2" t="s">
        <v>769</v>
      </c>
      <c r="E179" s="2" t="s">
        <v>293</v>
      </c>
      <c r="F179" s="2" t="s">
        <v>770</v>
      </c>
      <c r="G179" s="2" t="s">
        <v>38</v>
      </c>
      <c r="H179" s="2" t="s">
        <v>17</v>
      </c>
      <c r="I179" s="2" t="s">
        <v>18</v>
      </c>
      <c r="J179" s="2">
        <v>789640</v>
      </c>
      <c r="K179" s="2" t="s">
        <v>21</v>
      </c>
    </row>
    <row r="180" spans="1:11" ht="25.5" x14ac:dyDescent="0.25">
      <c r="A180" s="2" t="s">
        <v>771</v>
      </c>
      <c r="B180" s="2" t="s">
        <v>12</v>
      </c>
      <c r="C180" s="2" t="s">
        <v>772</v>
      </c>
      <c r="D180" s="2" t="s">
        <v>773</v>
      </c>
      <c r="E180" s="2" t="s">
        <v>293</v>
      </c>
      <c r="F180" s="2" t="s">
        <v>774</v>
      </c>
      <c r="G180" s="2" t="s">
        <v>775</v>
      </c>
      <c r="H180" s="2" t="s">
        <v>20</v>
      </c>
      <c r="I180" s="2" t="s">
        <v>18</v>
      </c>
      <c r="J180" s="2">
        <v>175356</v>
      </c>
      <c r="K180" s="2" t="s">
        <v>21</v>
      </c>
    </row>
    <row r="181" spans="1:11" ht="25.5" x14ac:dyDescent="0.25">
      <c r="A181" s="2" t="s">
        <v>776</v>
      </c>
      <c r="B181" s="2" t="s">
        <v>12</v>
      </c>
      <c r="C181" s="2" t="s">
        <v>777</v>
      </c>
      <c r="D181" s="2" t="s">
        <v>778</v>
      </c>
      <c r="E181" s="2" t="s">
        <v>733</v>
      </c>
      <c r="F181" s="2" t="s">
        <v>734</v>
      </c>
      <c r="G181" s="2" t="s">
        <v>38</v>
      </c>
      <c r="H181" s="2" t="s">
        <v>20</v>
      </c>
      <c r="I181" s="2" t="s">
        <v>18</v>
      </c>
      <c r="J181" s="2">
        <v>27013</v>
      </c>
      <c r="K181" s="2" t="s">
        <v>21</v>
      </c>
    </row>
    <row r="182" spans="1:11" ht="25.5" x14ac:dyDescent="0.25">
      <c r="A182" s="2" t="s">
        <v>779</v>
      </c>
      <c r="B182" s="2" t="s">
        <v>12</v>
      </c>
      <c r="C182" s="2" t="s">
        <v>780</v>
      </c>
      <c r="D182" s="2" t="s">
        <v>781</v>
      </c>
      <c r="E182" s="2" t="s">
        <v>782</v>
      </c>
      <c r="F182" s="2" t="s">
        <v>783</v>
      </c>
      <c r="G182" s="2" t="s">
        <v>784</v>
      </c>
      <c r="H182" s="2" t="s">
        <v>17</v>
      </c>
      <c r="I182" s="2" t="s">
        <v>18</v>
      </c>
      <c r="J182" s="2">
        <v>51512</v>
      </c>
      <c r="K182" s="2" t="s">
        <v>21</v>
      </c>
    </row>
    <row r="183" spans="1:11" ht="25.5" x14ac:dyDescent="0.25">
      <c r="A183" s="2" t="s">
        <v>785</v>
      </c>
      <c r="B183" s="2" t="s">
        <v>12</v>
      </c>
      <c r="C183" s="2" t="s">
        <v>786</v>
      </c>
      <c r="D183" s="2" t="s">
        <v>787</v>
      </c>
      <c r="E183" s="2" t="s">
        <v>293</v>
      </c>
      <c r="F183" s="2" t="s">
        <v>788</v>
      </c>
      <c r="G183" s="2" t="s">
        <v>38</v>
      </c>
      <c r="H183" s="2" t="s">
        <v>20</v>
      </c>
      <c r="I183" s="2" t="s">
        <v>18</v>
      </c>
      <c r="J183" s="2">
        <v>27013</v>
      </c>
      <c r="K183" s="2" t="s">
        <v>21</v>
      </c>
    </row>
    <row r="184" spans="1:11" ht="25.5" x14ac:dyDescent="0.25">
      <c r="A184" s="2" t="s">
        <v>789</v>
      </c>
      <c r="B184" s="2" t="s">
        <v>12</v>
      </c>
      <c r="C184" s="2" t="s">
        <v>790</v>
      </c>
      <c r="D184" s="2" t="s">
        <v>791</v>
      </c>
      <c r="E184" s="2" t="s">
        <v>293</v>
      </c>
      <c r="F184" s="2" t="s">
        <v>788</v>
      </c>
      <c r="G184" s="2" t="s">
        <v>38</v>
      </c>
      <c r="H184" s="2" t="s">
        <v>20</v>
      </c>
      <c r="I184" s="2" t="s">
        <v>18</v>
      </c>
      <c r="J184" s="2">
        <v>1164947</v>
      </c>
      <c r="K184" s="2" t="s">
        <v>21</v>
      </c>
    </row>
    <row r="185" spans="1:11" ht="25.5" x14ac:dyDescent="0.25">
      <c r="A185" s="2" t="s">
        <v>792</v>
      </c>
      <c r="B185" s="2" t="s">
        <v>12</v>
      </c>
      <c r="C185" s="2" t="s">
        <v>793</v>
      </c>
      <c r="D185" s="2" t="s">
        <v>794</v>
      </c>
      <c r="E185" s="2" t="s">
        <v>603</v>
      </c>
      <c r="F185" s="2" t="s">
        <v>795</v>
      </c>
      <c r="G185" s="2" t="s">
        <v>38</v>
      </c>
      <c r="H185" s="2" t="s">
        <v>20</v>
      </c>
      <c r="I185" s="2" t="s">
        <v>18</v>
      </c>
      <c r="J185" s="2">
        <v>1738866</v>
      </c>
      <c r="K185" s="2" t="s">
        <v>21</v>
      </c>
    </row>
    <row r="186" spans="1:11" ht="25.5" x14ac:dyDescent="0.25">
      <c r="A186" s="2" t="s">
        <v>796</v>
      </c>
      <c r="B186" s="2" t="s">
        <v>12</v>
      </c>
      <c r="C186" s="2" t="s">
        <v>797</v>
      </c>
      <c r="D186" s="2" t="s">
        <v>798</v>
      </c>
      <c r="E186" s="2" t="s">
        <v>521</v>
      </c>
      <c r="F186" s="2" t="s">
        <v>702</v>
      </c>
      <c r="G186" s="2" t="s">
        <v>799</v>
      </c>
      <c r="H186" s="2" t="s">
        <v>20</v>
      </c>
      <c r="I186" s="2" t="s">
        <v>18</v>
      </c>
      <c r="J186" s="2">
        <v>27013</v>
      </c>
      <c r="K186" s="2" t="s">
        <v>21</v>
      </c>
    </row>
    <row r="187" spans="1:11" ht="25.5" x14ac:dyDescent="0.25">
      <c r="A187" s="2" t="s">
        <v>800</v>
      </c>
      <c r="B187" s="2" t="s">
        <v>12</v>
      </c>
      <c r="C187" s="2" t="s">
        <v>801</v>
      </c>
      <c r="D187" s="2" t="s">
        <v>802</v>
      </c>
      <c r="E187" s="2" t="s">
        <v>305</v>
      </c>
      <c r="F187" s="2" t="s">
        <v>803</v>
      </c>
      <c r="G187" s="2" t="s">
        <v>144</v>
      </c>
      <c r="H187" s="2" t="s">
        <v>20</v>
      </c>
      <c r="I187" s="2" t="s">
        <v>18</v>
      </c>
      <c r="J187" s="2">
        <v>1394763</v>
      </c>
      <c r="K187" s="2" t="s">
        <v>21</v>
      </c>
    </row>
    <row r="188" spans="1:11" ht="25.5" x14ac:dyDescent="0.25">
      <c r="A188" s="2" t="s">
        <v>804</v>
      </c>
      <c r="B188" s="2" t="s">
        <v>12</v>
      </c>
      <c r="C188" s="2" t="s">
        <v>805</v>
      </c>
      <c r="D188" s="2" t="s">
        <v>806</v>
      </c>
      <c r="E188" s="2" t="s">
        <v>305</v>
      </c>
      <c r="F188" s="2" t="s">
        <v>803</v>
      </c>
      <c r="G188" s="2" t="s">
        <v>144</v>
      </c>
      <c r="H188" s="2" t="s">
        <v>17</v>
      </c>
      <c r="I188" s="2" t="s">
        <v>18</v>
      </c>
      <c r="J188" s="2">
        <v>2779261</v>
      </c>
      <c r="K188" s="2" t="s">
        <v>21</v>
      </c>
    </row>
    <row r="189" spans="1:11" ht="25.5" x14ac:dyDescent="0.25">
      <c r="A189" s="2" t="s">
        <v>807</v>
      </c>
      <c r="B189" s="2" t="s">
        <v>12</v>
      </c>
      <c r="C189" s="2" t="s">
        <v>808</v>
      </c>
      <c r="D189" s="2" t="s">
        <v>809</v>
      </c>
      <c r="E189" s="2" t="s">
        <v>521</v>
      </c>
      <c r="F189" s="2" t="s">
        <v>811</v>
      </c>
      <c r="G189" s="2" t="s">
        <v>16</v>
      </c>
      <c r="H189" s="2" t="s">
        <v>17</v>
      </c>
      <c r="I189" s="2" t="s">
        <v>18</v>
      </c>
      <c r="J189" s="2">
        <v>27013</v>
      </c>
      <c r="K189" s="2" t="s">
        <v>21</v>
      </c>
    </row>
    <row r="190" spans="1:11" ht="25.5" x14ac:dyDescent="0.25">
      <c r="A190" s="2" t="s">
        <v>812</v>
      </c>
      <c r="B190" s="2" t="s">
        <v>12</v>
      </c>
      <c r="C190" s="2" t="s">
        <v>813</v>
      </c>
      <c r="D190" s="2" t="s">
        <v>814</v>
      </c>
      <c r="E190" s="2" t="s">
        <v>521</v>
      </c>
      <c r="F190" s="2" t="s">
        <v>811</v>
      </c>
      <c r="G190" s="2" t="s">
        <v>16</v>
      </c>
      <c r="H190" s="2" t="s">
        <v>17</v>
      </c>
      <c r="I190" s="2" t="s">
        <v>18</v>
      </c>
      <c r="J190" s="2">
        <v>69098</v>
      </c>
      <c r="K190" s="2" t="s">
        <v>21</v>
      </c>
    </row>
    <row r="191" spans="1:11" ht="25.5" x14ac:dyDescent="0.25">
      <c r="A191" s="2" t="s">
        <v>815</v>
      </c>
      <c r="B191" s="2" t="s">
        <v>12</v>
      </c>
      <c r="C191" s="2" t="s">
        <v>816</v>
      </c>
      <c r="D191" s="2" t="s">
        <v>817</v>
      </c>
      <c r="E191" s="2" t="s">
        <v>305</v>
      </c>
      <c r="F191" s="2" t="s">
        <v>555</v>
      </c>
      <c r="G191" s="2" t="s">
        <v>144</v>
      </c>
      <c r="H191" s="2" t="s">
        <v>20</v>
      </c>
      <c r="I191" s="2" t="s">
        <v>18</v>
      </c>
      <c r="J191" s="2">
        <v>1601872</v>
      </c>
      <c r="K191" s="2" t="s">
        <v>21</v>
      </c>
    </row>
    <row r="192" spans="1:11" ht="25.5" x14ac:dyDescent="0.25">
      <c r="A192" s="2" t="s">
        <v>818</v>
      </c>
      <c r="B192" s="2" t="s">
        <v>12</v>
      </c>
      <c r="C192" s="2" t="s">
        <v>819</v>
      </c>
      <c r="D192" s="2" t="s">
        <v>820</v>
      </c>
      <c r="E192" s="2" t="s">
        <v>305</v>
      </c>
      <c r="F192" s="2" t="s">
        <v>821</v>
      </c>
      <c r="G192" s="2" t="s">
        <v>144</v>
      </c>
      <c r="H192" s="2" t="s">
        <v>17</v>
      </c>
      <c r="I192" s="2" t="s">
        <v>18</v>
      </c>
      <c r="J192" s="2">
        <v>133175</v>
      </c>
      <c r="K192" s="2" t="s">
        <v>21</v>
      </c>
    </row>
    <row r="193" spans="1:11" ht="25.5" x14ac:dyDescent="0.25">
      <c r="A193" s="2" t="s">
        <v>822</v>
      </c>
      <c r="B193" s="2" t="s">
        <v>12</v>
      </c>
      <c r="C193" s="2" t="s">
        <v>823</v>
      </c>
      <c r="D193" s="2" t="s">
        <v>824</v>
      </c>
      <c r="E193" s="2" t="s">
        <v>305</v>
      </c>
      <c r="F193" s="2" t="s">
        <v>825</v>
      </c>
      <c r="G193" s="2" t="s">
        <v>144</v>
      </c>
      <c r="H193" s="2" t="s">
        <v>17</v>
      </c>
      <c r="I193" s="2" t="s">
        <v>18</v>
      </c>
      <c r="J193" s="2">
        <v>12374324</v>
      </c>
      <c r="K193" s="2" t="s">
        <v>21</v>
      </c>
    </row>
    <row r="194" spans="1:11" ht="25.5" x14ac:dyDescent="0.25">
      <c r="A194" s="2" t="s">
        <v>826</v>
      </c>
      <c r="B194" s="2" t="s">
        <v>12</v>
      </c>
      <c r="C194" s="2" t="s">
        <v>827</v>
      </c>
      <c r="D194" s="2" t="s">
        <v>828</v>
      </c>
      <c r="E194" s="2" t="s">
        <v>305</v>
      </c>
      <c r="F194" s="2" t="s">
        <v>825</v>
      </c>
      <c r="G194" s="2" t="s">
        <v>144</v>
      </c>
      <c r="H194" s="2" t="s">
        <v>17</v>
      </c>
      <c r="I194" s="2" t="s">
        <v>18</v>
      </c>
      <c r="J194" s="2">
        <v>137699</v>
      </c>
      <c r="K194" s="2" t="s">
        <v>21</v>
      </c>
    </row>
    <row r="195" spans="1:11" ht="25.5" x14ac:dyDescent="0.25">
      <c r="A195" s="2" t="s">
        <v>829</v>
      </c>
      <c r="B195" s="2" t="s">
        <v>12</v>
      </c>
      <c r="C195" s="2" t="s">
        <v>830</v>
      </c>
      <c r="D195" s="2" t="s">
        <v>831</v>
      </c>
      <c r="E195" s="2" t="s">
        <v>305</v>
      </c>
      <c r="F195" s="2" t="s">
        <v>832</v>
      </c>
      <c r="G195" s="2" t="s">
        <v>144</v>
      </c>
      <c r="H195" s="2" t="s">
        <v>20</v>
      </c>
      <c r="I195" s="2" t="s">
        <v>18</v>
      </c>
      <c r="J195" s="2">
        <v>133175</v>
      </c>
      <c r="K195" s="2" t="s">
        <v>21</v>
      </c>
    </row>
    <row r="196" spans="1:11" ht="25.5" x14ac:dyDescent="0.25">
      <c r="A196" s="2" t="s">
        <v>833</v>
      </c>
      <c r="B196" s="2" t="s">
        <v>12</v>
      </c>
      <c r="C196" s="2" t="s">
        <v>834</v>
      </c>
      <c r="D196" s="2" t="s">
        <v>835</v>
      </c>
      <c r="E196" s="2" t="s">
        <v>305</v>
      </c>
      <c r="F196" s="2" t="s">
        <v>825</v>
      </c>
      <c r="G196" s="2" t="s">
        <v>144</v>
      </c>
      <c r="H196" s="2" t="s">
        <v>17</v>
      </c>
      <c r="I196" s="2" t="s">
        <v>18</v>
      </c>
      <c r="J196" s="2">
        <v>6921061</v>
      </c>
      <c r="K196" s="2" t="s">
        <v>21</v>
      </c>
    </row>
    <row r="197" spans="1:11" ht="25.5" x14ac:dyDescent="0.25">
      <c r="A197" s="2" t="s">
        <v>836</v>
      </c>
      <c r="B197" s="2" t="s">
        <v>12</v>
      </c>
      <c r="C197" s="2" t="s">
        <v>837</v>
      </c>
      <c r="D197" s="2" t="s">
        <v>838</v>
      </c>
      <c r="E197" s="2" t="s">
        <v>585</v>
      </c>
      <c r="F197" s="2" t="s">
        <v>839</v>
      </c>
      <c r="G197" s="2" t="s">
        <v>762</v>
      </c>
      <c r="H197" s="2" t="s">
        <v>17</v>
      </c>
      <c r="I197" s="2" t="s">
        <v>18</v>
      </c>
      <c r="J197" s="2">
        <v>7214920</v>
      </c>
      <c r="K197" s="2" t="s">
        <v>21</v>
      </c>
    </row>
    <row r="198" spans="1:11" ht="25.5" x14ac:dyDescent="0.25">
      <c r="A198" s="2" t="s">
        <v>840</v>
      </c>
      <c r="B198" s="2" t="s">
        <v>12</v>
      </c>
      <c r="C198" s="2" t="s">
        <v>841</v>
      </c>
      <c r="D198" s="2" t="s">
        <v>842</v>
      </c>
      <c r="E198" s="2" t="s">
        <v>585</v>
      </c>
      <c r="F198" s="2" t="s">
        <v>839</v>
      </c>
      <c r="G198" s="2" t="s">
        <v>762</v>
      </c>
      <c r="H198" s="2" t="s">
        <v>17</v>
      </c>
      <c r="I198" s="2" t="s">
        <v>18</v>
      </c>
      <c r="J198" s="2">
        <v>1155366</v>
      </c>
      <c r="K198" s="2" t="s">
        <v>21</v>
      </c>
    </row>
    <row r="199" spans="1:11" ht="25.5" x14ac:dyDescent="0.25">
      <c r="A199" s="2" t="s">
        <v>843</v>
      </c>
      <c r="B199" s="2" t="s">
        <v>12</v>
      </c>
      <c r="C199" s="2" t="s">
        <v>844</v>
      </c>
      <c r="D199" s="2" t="s">
        <v>845</v>
      </c>
      <c r="E199" s="2" t="s">
        <v>585</v>
      </c>
      <c r="F199" s="2" t="s">
        <v>839</v>
      </c>
      <c r="G199" s="2" t="s">
        <v>762</v>
      </c>
      <c r="H199" s="2" t="s">
        <v>20</v>
      </c>
      <c r="I199" s="2" t="s">
        <v>18</v>
      </c>
      <c r="J199" s="2">
        <v>2110201</v>
      </c>
      <c r="K199" s="2" t="s">
        <v>21</v>
      </c>
    </row>
    <row r="200" spans="1:11" ht="25.5" x14ac:dyDescent="0.25">
      <c r="A200" s="2" t="s">
        <v>846</v>
      </c>
      <c r="B200" s="2" t="s">
        <v>12</v>
      </c>
      <c r="C200" s="2" t="s">
        <v>847</v>
      </c>
      <c r="D200" s="2" t="s">
        <v>848</v>
      </c>
      <c r="E200" s="2" t="s">
        <v>585</v>
      </c>
      <c r="F200" s="2" t="s">
        <v>849</v>
      </c>
      <c r="G200" s="2" t="s">
        <v>38</v>
      </c>
      <c r="H200" s="2" t="s">
        <v>850</v>
      </c>
      <c r="I200" s="2" t="s">
        <v>18</v>
      </c>
      <c r="J200" s="2">
        <v>621300</v>
      </c>
      <c r="K200" s="2" t="s">
        <v>21</v>
      </c>
    </row>
    <row r="201" spans="1:11" ht="25.5" x14ac:dyDescent="0.25">
      <c r="A201" s="2" t="s">
        <v>851</v>
      </c>
      <c r="B201" s="2" t="s">
        <v>12</v>
      </c>
      <c r="C201" s="2" t="s">
        <v>852</v>
      </c>
      <c r="D201" s="2" t="s">
        <v>853</v>
      </c>
      <c r="E201" s="2" t="s">
        <v>585</v>
      </c>
      <c r="F201" s="2" t="s">
        <v>839</v>
      </c>
      <c r="G201" s="2" t="s">
        <v>38</v>
      </c>
      <c r="H201" s="2" t="s">
        <v>17</v>
      </c>
      <c r="I201" s="2" t="s">
        <v>18</v>
      </c>
      <c r="J201" s="2">
        <v>2182743</v>
      </c>
      <c r="K201" s="2" t="s">
        <v>21</v>
      </c>
    </row>
    <row r="202" spans="1:11" ht="25.5" x14ac:dyDescent="0.25">
      <c r="A202" s="2" t="s">
        <v>854</v>
      </c>
      <c r="B202" s="2" t="s">
        <v>12</v>
      </c>
      <c r="C202" s="2" t="s">
        <v>855</v>
      </c>
      <c r="D202" s="2" t="s">
        <v>856</v>
      </c>
      <c r="E202" s="2" t="s">
        <v>585</v>
      </c>
      <c r="F202" s="2" t="s">
        <v>839</v>
      </c>
      <c r="G202" s="2" t="s">
        <v>38</v>
      </c>
      <c r="H202" s="2" t="s">
        <v>20</v>
      </c>
      <c r="I202" s="2" t="s">
        <v>18</v>
      </c>
      <c r="J202" s="2">
        <v>1283330</v>
      </c>
      <c r="K202" s="2" t="s">
        <v>21</v>
      </c>
    </row>
    <row r="203" spans="1:11" ht="25.5" x14ac:dyDescent="0.25">
      <c r="A203" s="2" t="s">
        <v>857</v>
      </c>
      <c r="B203" s="2" t="s">
        <v>12</v>
      </c>
      <c r="C203" s="2" t="s">
        <v>858</v>
      </c>
      <c r="D203" s="2" t="s">
        <v>859</v>
      </c>
      <c r="E203" s="2" t="s">
        <v>585</v>
      </c>
      <c r="F203" s="2" t="s">
        <v>839</v>
      </c>
      <c r="G203" s="2" t="s">
        <v>38</v>
      </c>
      <c r="H203" s="2" t="s">
        <v>17</v>
      </c>
      <c r="I203" s="2" t="s">
        <v>18</v>
      </c>
      <c r="J203" s="2">
        <v>1891552</v>
      </c>
      <c r="K203" s="2" t="s">
        <v>21</v>
      </c>
    </row>
    <row r="204" spans="1:11" ht="25.5" x14ac:dyDescent="0.25">
      <c r="A204" s="2" t="s">
        <v>860</v>
      </c>
      <c r="B204" s="2" t="s">
        <v>12</v>
      </c>
      <c r="C204" s="2" t="s">
        <v>861</v>
      </c>
      <c r="D204" s="2" t="s">
        <v>862</v>
      </c>
      <c r="E204" s="2" t="s">
        <v>585</v>
      </c>
      <c r="F204" s="2" t="s">
        <v>863</v>
      </c>
      <c r="G204" s="2" t="s">
        <v>38</v>
      </c>
      <c r="H204" s="2" t="s">
        <v>17</v>
      </c>
      <c r="I204" s="2" t="s">
        <v>18</v>
      </c>
      <c r="J204" s="2">
        <v>5869202</v>
      </c>
      <c r="K204" s="2" t="s">
        <v>21</v>
      </c>
    </row>
    <row r="205" spans="1:11" ht="25.5" x14ac:dyDescent="0.25">
      <c r="A205" s="2" t="s">
        <v>864</v>
      </c>
      <c r="B205" s="2" t="s">
        <v>12</v>
      </c>
      <c r="C205" s="2" t="s">
        <v>865</v>
      </c>
      <c r="D205" s="2" t="s">
        <v>866</v>
      </c>
      <c r="E205" s="2" t="s">
        <v>603</v>
      </c>
      <c r="F205" s="2" t="s">
        <v>867</v>
      </c>
      <c r="G205" s="2" t="s">
        <v>38</v>
      </c>
      <c r="H205" s="2" t="s">
        <v>17</v>
      </c>
      <c r="I205" s="2" t="s">
        <v>18</v>
      </c>
      <c r="J205" s="2">
        <v>36675</v>
      </c>
      <c r="K205" s="2" t="s">
        <v>21</v>
      </c>
    </row>
    <row r="206" spans="1:11" ht="25.5" x14ac:dyDescent="0.25">
      <c r="A206" s="2" t="s">
        <v>868</v>
      </c>
      <c r="B206" s="2" t="s">
        <v>12</v>
      </c>
      <c r="C206" s="2" t="s">
        <v>869</v>
      </c>
      <c r="D206" s="2" t="s">
        <v>870</v>
      </c>
      <c r="E206" s="2" t="s">
        <v>585</v>
      </c>
      <c r="F206" s="2" t="s">
        <v>871</v>
      </c>
      <c r="G206" s="2" t="s">
        <v>38</v>
      </c>
      <c r="H206" s="2" t="s">
        <v>17</v>
      </c>
      <c r="I206" s="2" t="s">
        <v>18</v>
      </c>
      <c r="J206" s="2">
        <v>27013</v>
      </c>
      <c r="K206" s="2" t="s">
        <v>21</v>
      </c>
    </row>
    <row r="207" spans="1:11" ht="25.5" x14ac:dyDescent="0.25">
      <c r="A207" s="2" t="s">
        <v>872</v>
      </c>
      <c r="B207" s="2" t="s">
        <v>12</v>
      </c>
      <c r="C207" s="2" t="s">
        <v>873</v>
      </c>
      <c r="D207" s="2" t="s">
        <v>874</v>
      </c>
      <c r="E207" s="2" t="s">
        <v>585</v>
      </c>
      <c r="F207" s="2" t="s">
        <v>875</v>
      </c>
      <c r="G207" s="2" t="s">
        <v>38</v>
      </c>
      <c r="H207" s="2" t="s">
        <v>20</v>
      </c>
      <c r="I207" s="2" t="s">
        <v>18</v>
      </c>
      <c r="J207" s="2">
        <v>27013</v>
      </c>
      <c r="K207" s="2" t="s">
        <v>21</v>
      </c>
    </row>
    <row r="208" spans="1:11" ht="25.5" x14ac:dyDescent="0.25">
      <c r="A208" s="2" t="s">
        <v>876</v>
      </c>
      <c r="B208" s="2" t="s">
        <v>12</v>
      </c>
      <c r="C208" s="2" t="s">
        <v>877</v>
      </c>
      <c r="D208" s="2" t="s">
        <v>878</v>
      </c>
      <c r="E208" s="2" t="s">
        <v>585</v>
      </c>
      <c r="F208" s="2" t="s">
        <v>839</v>
      </c>
      <c r="G208" s="2" t="s">
        <v>753</v>
      </c>
      <c r="H208" s="2" t="s">
        <v>20</v>
      </c>
      <c r="I208" s="2" t="s">
        <v>18</v>
      </c>
      <c r="J208" s="2">
        <v>883102</v>
      </c>
      <c r="K208" s="2" t="s">
        <v>21</v>
      </c>
    </row>
    <row r="209" spans="1:11" ht="25.5" x14ac:dyDescent="0.25">
      <c r="A209" s="2" t="s">
        <v>879</v>
      </c>
      <c r="B209" s="2" t="s">
        <v>12</v>
      </c>
      <c r="C209" s="2" t="s">
        <v>880</v>
      </c>
      <c r="D209" s="2" t="s">
        <v>881</v>
      </c>
      <c r="E209" s="2" t="s">
        <v>585</v>
      </c>
      <c r="F209" s="2" t="s">
        <v>882</v>
      </c>
      <c r="G209" s="2" t="s">
        <v>753</v>
      </c>
      <c r="H209" s="2" t="s">
        <v>17</v>
      </c>
      <c r="I209" s="2" t="s">
        <v>18</v>
      </c>
      <c r="J209" s="2">
        <v>11726874</v>
      </c>
      <c r="K209" s="2" t="s">
        <v>21</v>
      </c>
    </row>
    <row r="210" spans="1:11" ht="38.25" x14ac:dyDescent="0.25">
      <c r="A210" s="2" t="s">
        <v>883</v>
      </c>
      <c r="B210" s="2" t="s">
        <v>12</v>
      </c>
      <c r="C210" s="2" t="s">
        <v>884</v>
      </c>
      <c r="D210" s="2" t="s">
        <v>885</v>
      </c>
      <c r="E210" s="2" t="s">
        <v>886</v>
      </c>
      <c r="F210" s="2" t="s">
        <v>887</v>
      </c>
      <c r="G210" s="2" t="s">
        <v>38</v>
      </c>
      <c r="H210" s="2" t="s">
        <v>17</v>
      </c>
      <c r="I210" s="2" t="s">
        <v>18</v>
      </c>
      <c r="J210" s="2">
        <v>2481328</v>
      </c>
      <c r="K210" s="2" t="s">
        <v>21</v>
      </c>
    </row>
    <row r="211" spans="1:11" ht="38.25" x14ac:dyDescent="0.25">
      <c r="A211" s="2" t="s">
        <v>888</v>
      </c>
      <c r="B211" s="2" t="s">
        <v>12</v>
      </c>
      <c r="C211" s="2" t="s">
        <v>889</v>
      </c>
      <c r="D211" s="2" t="s">
        <v>890</v>
      </c>
      <c r="E211" s="2" t="s">
        <v>891</v>
      </c>
      <c r="F211" s="2" t="s">
        <v>887</v>
      </c>
      <c r="G211" s="2" t="s">
        <v>38</v>
      </c>
      <c r="H211" s="2" t="s">
        <v>20</v>
      </c>
      <c r="I211" s="2" t="s">
        <v>18</v>
      </c>
      <c r="J211" s="2">
        <v>435801</v>
      </c>
      <c r="K211" s="2" t="s">
        <v>21</v>
      </c>
    </row>
    <row r="212" spans="1:11" ht="38.25" x14ac:dyDescent="0.25">
      <c r="A212" s="2" t="s">
        <v>892</v>
      </c>
      <c r="B212" s="2" t="s">
        <v>12</v>
      </c>
      <c r="C212" s="2" t="s">
        <v>893</v>
      </c>
      <c r="D212" s="2" t="s">
        <v>894</v>
      </c>
      <c r="E212" s="2" t="s">
        <v>886</v>
      </c>
      <c r="F212" s="2" t="s">
        <v>887</v>
      </c>
      <c r="G212" s="2" t="s">
        <v>38</v>
      </c>
      <c r="H212" s="2" t="s">
        <v>17</v>
      </c>
      <c r="I212" s="2" t="s">
        <v>18</v>
      </c>
      <c r="J212" s="2">
        <v>27350889</v>
      </c>
      <c r="K212" s="2" t="s">
        <v>21</v>
      </c>
    </row>
    <row r="213" spans="1:11" ht="38.25" x14ac:dyDescent="0.25">
      <c r="A213" s="2" t="s">
        <v>895</v>
      </c>
      <c r="B213" s="2" t="s">
        <v>12</v>
      </c>
      <c r="C213" s="2" t="s">
        <v>896</v>
      </c>
      <c r="D213" s="2" t="s">
        <v>897</v>
      </c>
      <c r="E213" s="2" t="s">
        <v>891</v>
      </c>
      <c r="F213" s="2" t="s">
        <v>887</v>
      </c>
      <c r="G213" s="2" t="s">
        <v>38</v>
      </c>
      <c r="H213" s="2" t="s">
        <v>17</v>
      </c>
      <c r="I213" s="2" t="s">
        <v>18</v>
      </c>
      <c r="J213" s="2">
        <v>2684156</v>
      </c>
      <c r="K213" s="2" t="s">
        <v>21</v>
      </c>
    </row>
    <row r="214" spans="1:11" ht="38.25" x14ac:dyDescent="0.25">
      <c r="A214" s="2" t="s">
        <v>898</v>
      </c>
      <c r="B214" s="2" t="s">
        <v>12</v>
      </c>
      <c r="C214" s="2" t="s">
        <v>899</v>
      </c>
      <c r="D214" s="2" t="s">
        <v>900</v>
      </c>
      <c r="E214" s="2" t="s">
        <v>891</v>
      </c>
      <c r="F214" s="2" t="s">
        <v>887</v>
      </c>
      <c r="G214" s="2" t="s">
        <v>38</v>
      </c>
      <c r="H214" s="2" t="s">
        <v>17</v>
      </c>
      <c r="I214" s="2" t="s">
        <v>18</v>
      </c>
      <c r="J214" s="2">
        <v>21202166</v>
      </c>
      <c r="K214" s="2" t="s">
        <v>21</v>
      </c>
    </row>
    <row r="215" spans="1:11" ht="38.25" x14ac:dyDescent="0.25">
      <c r="A215" s="2" t="s">
        <v>901</v>
      </c>
      <c r="B215" s="2" t="s">
        <v>12</v>
      </c>
      <c r="C215" s="2" t="s">
        <v>902</v>
      </c>
      <c r="D215" s="2" t="s">
        <v>903</v>
      </c>
      <c r="E215" s="2" t="s">
        <v>891</v>
      </c>
      <c r="F215" s="2" t="s">
        <v>887</v>
      </c>
      <c r="G215" s="2" t="s">
        <v>904</v>
      </c>
      <c r="H215" s="2" t="s">
        <v>17</v>
      </c>
      <c r="I215" s="2" t="s">
        <v>18</v>
      </c>
      <c r="J215" s="2">
        <v>25608485</v>
      </c>
      <c r="K215" s="2" t="s">
        <v>21</v>
      </c>
    </row>
    <row r="216" spans="1:11" ht="38.25" x14ac:dyDescent="0.25">
      <c r="A216" s="2" t="s">
        <v>905</v>
      </c>
      <c r="B216" s="2" t="s">
        <v>12</v>
      </c>
      <c r="C216" s="2" t="s">
        <v>906</v>
      </c>
      <c r="D216" s="2" t="s">
        <v>907</v>
      </c>
      <c r="E216" s="2" t="s">
        <v>891</v>
      </c>
      <c r="F216" s="2" t="s">
        <v>887</v>
      </c>
      <c r="G216" s="2" t="s">
        <v>38</v>
      </c>
      <c r="H216" s="2" t="s">
        <v>17</v>
      </c>
      <c r="I216" s="2" t="s">
        <v>18</v>
      </c>
      <c r="J216" s="2">
        <v>41782771</v>
      </c>
      <c r="K216" s="2" t="s">
        <v>21</v>
      </c>
    </row>
    <row r="217" spans="1:11" ht="38.25" x14ac:dyDescent="0.25">
      <c r="A217" s="2" t="s">
        <v>908</v>
      </c>
      <c r="B217" s="2" t="s">
        <v>12</v>
      </c>
      <c r="C217" s="2" t="s">
        <v>909</v>
      </c>
      <c r="D217" s="2" t="s">
        <v>910</v>
      </c>
      <c r="E217" s="2" t="s">
        <v>891</v>
      </c>
      <c r="F217" s="2" t="s">
        <v>911</v>
      </c>
      <c r="G217" s="2" t="s">
        <v>753</v>
      </c>
      <c r="H217" s="2" t="s">
        <v>17</v>
      </c>
      <c r="I217" s="2" t="s">
        <v>18</v>
      </c>
      <c r="J217" s="2">
        <v>5919286</v>
      </c>
      <c r="K217" s="2" t="s">
        <v>21</v>
      </c>
    </row>
    <row r="218" spans="1:11" ht="38.25" x14ac:dyDescent="0.25">
      <c r="A218" s="2" t="s">
        <v>912</v>
      </c>
      <c r="B218" s="2" t="s">
        <v>12</v>
      </c>
      <c r="C218" s="2" t="s">
        <v>913</v>
      </c>
      <c r="D218" s="2" t="s">
        <v>914</v>
      </c>
      <c r="E218" s="2" t="s">
        <v>891</v>
      </c>
      <c r="F218" s="2" t="s">
        <v>887</v>
      </c>
      <c r="G218" s="2" t="s">
        <v>753</v>
      </c>
      <c r="H218" s="2" t="s">
        <v>17</v>
      </c>
      <c r="I218" s="2" t="s">
        <v>18</v>
      </c>
      <c r="J218" s="2">
        <v>28151856</v>
      </c>
      <c r="K218" s="2" t="s">
        <v>21</v>
      </c>
    </row>
    <row r="219" spans="1:11" ht="38.25" x14ac:dyDescent="0.25">
      <c r="A219" s="2" t="s">
        <v>915</v>
      </c>
      <c r="B219" s="2" t="s">
        <v>12</v>
      </c>
      <c r="C219" s="2" t="s">
        <v>916</v>
      </c>
      <c r="D219" s="2" t="s">
        <v>917</v>
      </c>
      <c r="E219" s="2" t="s">
        <v>891</v>
      </c>
      <c r="F219" s="2" t="s">
        <v>887</v>
      </c>
      <c r="G219" s="2" t="s">
        <v>38</v>
      </c>
      <c r="H219" s="2" t="s">
        <v>17</v>
      </c>
      <c r="I219" s="2" t="s">
        <v>18</v>
      </c>
      <c r="J219" s="2">
        <v>20886639</v>
      </c>
      <c r="K219" s="2" t="s">
        <v>21</v>
      </c>
    </row>
    <row r="220" spans="1:11" ht="38.25" x14ac:dyDescent="0.25">
      <c r="A220" s="2" t="s">
        <v>918</v>
      </c>
      <c r="B220" s="2" t="s">
        <v>12</v>
      </c>
      <c r="C220" s="2" t="s">
        <v>919</v>
      </c>
      <c r="D220" s="2" t="s">
        <v>920</v>
      </c>
      <c r="E220" s="2" t="s">
        <v>886</v>
      </c>
      <c r="F220" s="2" t="s">
        <v>887</v>
      </c>
      <c r="G220" s="2" t="s">
        <v>38</v>
      </c>
      <c r="H220" s="2" t="s">
        <v>17</v>
      </c>
      <c r="I220" s="2" t="s">
        <v>18</v>
      </c>
      <c r="J220" s="2">
        <v>6111014</v>
      </c>
      <c r="K220" s="2" t="s">
        <v>21</v>
      </c>
    </row>
    <row r="221" spans="1:11" ht="38.25" x14ac:dyDescent="0.25">
      <c r="A221" s="2" t="s">
        <v>921</v>
      </c>
      <c r="B221" s="2" t="s">
        <v>12</v>
      </c>
      <c r="C221" s="2" t="s">
        <v>922</v>
      </c>
      <c r="D221" s="2" t="s">
        <v>923</v>
      </c>
      <c r="E221" s="2" t="s">
        <v>511</v>
      </c>
      <c r="F221" s="2" t="s">
        <v>924</v>
      </c>
      <c r="G221" s="2" t="s">
        <v>925</v>
      </c>
      <c r="H221" s="2" t="s">
        <v>17</v>
      </c>
      <c r="I221" s="2" t="s">
        <v>18</v>
      </c>
      <c r="J221" s="2">
        <v>3529913</v>
      </c>
      <c r="K221" s="2" t="s">
        <v>21</v>
      </c>
    </row>
    <row r="222" spans="1:11" ht="38.25" x14ac:dyDescent="0.25">
      <c r="A222" s="2" t="s">
        <v>926</v>
      </c>
      <c r="B222" s="2" t="s">
        <v>12</v>
      </c>
      <c r="C222" s="2" t="s">
        <v>927</v>
      </c>
      <c r="D222" s="2" t="s">
        <v>928</v>
      </c>
      <c r="E222" s="2" t="s">
        <v>929</v>
      </c>
      <c r="F222" s="2" t="s">
        <v>930</v>
      </c>
      <c r="G222" s="2" t="s">
        <v>925</v>
      </c>
      <c r="H222" s="2" t="s">
        <v>462</v>
      </c>
      <c r="I222" s="2" t="s">
        <v>18</v>
      </c>
      <c r="J222" s="2">
        <v>27013</v>
      </c>
      <c r="K222" s="2" t="s">
        <v>21</v>
      </c>
    </row>
    <row r="223" spans="1:11" ht="38.25" x14ac:dyDescent="0.25">
      <c r="A223" s="2" t="s">
        <v>931</v>
      </c>
      <c r="B223" s="2" t="s">
        <v>12</v>
      </c>
      <c r="C223" s="2" t="s">
        <v>932</v>
      </c>
      <c r="D223" s="2" t="s">
        <v>933</v>
      </c>
      <c r="E223" s="2" t="s">
        <v>929</v>
      </c>
      <c r="F223" s="2" t="s">
        <v>930</v>
      </c>
      <c r="G223" s="2" t="s">
        <v>38</v>
      </c>
      <c r="H223" s="2" t="s">
        <v>17</v>
      </c>
      <c r="I223" s="2" t="s">
        <v>18</v>
      </c>
      <c r="J223" s="2">
        <v>1842852</v>
      </c>
      <c r="K223" s="2" t="s">
        <v>21</v>
      </c>
    </row>
    <row r="224" spans="1:11" ht="38.25" x14ac:dyDescent="0.25">
      <c r="A224" s="2" t="s">
        <v>934</v>
      </c>
      <c r="B224" s="2" t="s">
        <v>12</v>
      </c>
      <c r="C224" s="2" t="s">
        <v>935</v>
      </c>
      <c r="D224" s="2" t="s">
        <v>936</v>
      </c>
      <c r="E224" s="2" t="s">
        <v>886</v>
      </c>
      <c r="F224" s="2" t="s">
        <v>887</v>
      </c>
      <c r="G224" s="2" t="s">
        <v>38</v>
      </c>
      <c r="H224" s="2" t="s">
        <v>17</v>
      </c>
      <c r="I224" s="2" t="s">
        <v>18</v>
      </c>
      <c r="J224" s="2">
        <v>19389510</v>
      </c>
      <c r="K224" s="2" t="s">
        <v>21</v>
      </c>
    </row>
    <row r="225" spans="1:11" ht="38.25" x14ac:dyDescent="0.25">
      <c r="A225" s="2" t="s">
        <v>937</v>
      </c>
      <c r="B225" s="2" t="s">
        <v>12</v>
      </c>
      <c r="C225" s="2" t="s">
        <v>938</v>
      </c>
      <c r="D225" s="2" t="s">
        <v>939</v>
      </c>
      <c r="E225" s="2" t="s">
        <v>891</v>
      </c>
      <c r="F225" s="2" t="s">
        <v>887</v>
      </c>
      <c r="G225" s="2" t="s">
        <v>38</v>
      </c>
      <c r="H225" s="2" t="s">
        <v>17</v>
      </c>
      <c r="I225" s="2" t="s">
        <v>18</v>
      </c>
      <c r="J225" s="2">
        <v>467835</v>
      </c>
      <c r="K225" s="2" t="s">
        <v>21</v>
      </c>
    </row>
    <row r="226" spans="1:11" ht="38.25" x14ac:dyDescent="0.25">
      <c r="A226" s="2" t="s">
        <v>940</v>
      </c>
      <c r="B226" s="2" t="s">
        <v>12</v>
      </c>
      <c r="C226" s="2" t="s">
        <v>941</v>
      </c>
      <c r="D226" s="2" t="s">
        <v>942</v>
      </c>
      <c r="E226" s="2" t="s">
        <v>943</v>
      </c>
      <c r="F226" s="2" t="s">
        <v>944</v>
      </c>
      <c r="G226" s="2" t="s">
        <v>945</v>
      </c>
      <c r="H226" s="2" t="s">
        <v>17</v>
      </c>
      <c r="I226" s="2" t="s">
        <v>18</v>
      </c>
      <c r="J226" s="2">
        <v>27013</v>
      </c>
      <c r="K226" s="2" t="s">
        <v>21</v>
      </c>
    </row>
    <row r="227" spans="1:11" ht="38.25" x14ac:dyDescent="0.25">
      <c r="A227" s="2" t="s">
        <v>946</v>
      </c>
      <c r="B227" s="2" t="s">
        <v>12</v>
      </c>
      <c r="C227" s="2" t="s">
        <v>947</v>
      </c>
      <c r="D227" s="2" t="s">
        <v>948</v>
      </c>
      <c r="E227" s="2" t="s">
        <v>943</v>
      </c>
      <c r="F227" s="2" t="s">
        <v>949</v>
      </c>
      <c r="G227" s="2" t="s">
        <v>945</v>
      </c>
      <c r="H227" s="2" t="s">
        <v>17</v>
      </c>
      <c r="I227" s="2" t="s">
        <v>18</v>
      </c>
      <c r="J227" s="2">
        <v>8002069</v>
      </c>
      <c r="K227" s="2" t="s">
        <v>21</v>
      </c>
    </row>
    <row r="228" spans="1:11" ht="38.25" x14ac:dyDescent="0.25">
      <c r="A228" s="2" t="s">
        <v>950</v>
      </c>
      <c r="B228" s="2" t="s">
        <v>12</v>
      </c>
      <c r="C228" s="2" t="s">
        <v>951</v>
      </c>
      <c r="D228" s="2" t="s">
        <v>952</v>
      </c>
      <c r="E228" s="2" t="s">
        <v>511</v>
      </c>
      <c r="F228" s="2" t="s">
        <v>924</v>
      </c>
      <c r="G228" s="2" t="s">
        <v>925</v>
      </c>
      <c r="H228" s="2" t="s">
        <v>17</v>
      </c>
      <c r="I228" s="2" t="s">
        <v>18</v>
      </c>
      <c r="J228" s="2">
        <v>36579</v>
      </c>
      <c r="K228" s="2" t="s">
        <v>21</v>
      </c>
    </row>
    <row r="229" spans="1:11" ht="25.5" x14ac:dyDescent="0.25">
      <c r="A229" s="2" t="s">
        <v>953</v>
      </c>
      <c r="B229" s="2" t="s">
        <v>12</v>
      </c>
      <c r="C229" s="2" t="s">
        <v>954</v>
      </c>
      <c r="D229" s="2" t="s">
        <v>955</v>
      </c>
      <c r="E229" s="2" t="s">
        <v>956</v>
      </c>
      <c r="F229" s="2" t="s">
        <v>957</v>
      </c>
      <c r="G229" s="2" t="s">
        <v>38</v>
      </c>
      <c r="H229" s="2" t="s">
        <v>17</v>
      </c>
      <c r="I229" s="2" t="s">
        <v>18</v>
      </c>
      <c r="J229" s="2">
        <v>1325579</v>
      </c>
      <c r="K229" s="2" t="s">
        <v>21</v>
      </c>
    </row>
    <row r="230" spans="1:11" ht="25.5" x14ac:dyDescent="0.25">
      <c r="A230" s="2" t="s">
        <v>958</v>
      </c>
      <c r="B230" s="2" t="s">
        <v>12</v>
      </c>
      <c r="C230" s="2" t="s">
        <v>959</v>
      </c>
      <c r="D230" s="2" t="s">
        <v>960</v>
      </c>
      <c r="E230" s="2" t="s">
        <v>961</v>
      </c>
      <c r="F230" s="2" t="s">
        <v>957</v>
      </c>
      <c r="G230" s="2" t="s">
        <v>38</v>
      </c>
      <c r="H230" s="2" t="s">
        <v>17</v>
      </c>
      <c r="I230" s="2" t="s">
        <v>18</v>
      </c>
      <c r="J230" s="2">
        <v>915027</v>
      </c>
      <c r="K230" s="2" t="s">
        <v>21</v>
      </c>
    </row>
    <row r="231" spans="1:11" ht="25.5" x14ac:dyDescent="0.25">
      <c r="A231" s="2" t="s">
        <v>962</v>
      </c>
      <c r="B231" s="2" t="s">
        <v>12</v>
      </c>
      <c r="C231" s="2" t="s">
        <v>963</v>
      </c>
      <c r="D231" s="2" t="s">
        <v>964</v>
      </c>
      <c r="E231" s="2" t="s">
        <v>956</v>
      </c>
      <c r="F231" s="2" t="s">
        <v>957</v>
      </c>
      <c r="G231" s="2" t="s">
        <v>38</v>
      </c>
      <c r="H231" s="2" t="s">
        <v>17</v>
      </c>
      <c r="I231" s="2" t="s">
        <v>18</v>
      </c>
      <c r="J231" s="2">
        <v>1081593</v>
      </c>
      <c r="K231" s="2" t="s">
        <v>21</v>
      </c>
    </row>
    <row r="232" spans="1:11" ht="25.5" x14ac:dyDescent="0.25">
      <c r="A232" s="2" t="s">
        <v>965</v>
      </c>
      <c r="B232" s="2" t="s">
        <v>12</v>
      </c>
      <c r="C232" s="2" t="s">
        <v>966</v>
      </c>
      <c r="D232" s="2" t="s">
        <v>967</v>
      </c>
      <c r="E232" s="2" t="s">
        <v>956</v>
      </c>
      <c r="F232" s="2" t="s">
        <v>957</v>
      </c>
      <c r="G232" s="2" t="s">
        <v>38</v>
      </c>
      <c r="H232" s="2" t="s">
        <v>20</v>
      </c>
      <c r="I232" s="2" t="s">
        <v>18</v>
      </c>
      <c r="J232" s="2">
        <v>1243884</v>
      </c>
      <c r="K232" s="2" t="s">
        <v>21</v>
      </c>
    </row>
    <row r="233" spans="1:11" ht="25.5" x14ac:dyDescent="0.25">
      <c r="A233" s="2" t="s">
        <v>968</v>
      </c>
      <c r="B233" s="2" t="s">
        <v>12</v>
      </c>
      <c r="C233" s="2" t="s">
        <v>969</v>
      </c>
      <c r="D233" s="2" t="s">
        <v>970</v>
      </c>
      <c r="E233" s="2" t="s">
        <v>956</v>
      </c>
      <c r="F233" s="2" t="s">
        <v>957</v>
      </c>
      <c r="G233" s="2" t="s">
        <v>38</v>
      </c>
      <c r="H233" s="2" t="s">
        <v>17</v>
      </c>
      <c r="I233" s="2" t="s">
        <v>18</v>
      </c>
      <c r="J233" s="2">
        <v>932459</v>
      </c>
      <c r="K233" s="2" t="s">
        <v>21</v>
      </c>
    </row>
    <row r="234" spans="1:11" ht="25.5" x14ac:dyDescent="0.25">
      <c r="A234" s="2" t="s">
        <v>971</v>
      </c>
      <c r="B234" s="2" t="s">
        <v>12</v>
      </c>
      <c r="C234" s="2" t="s">
        <v>972</v>
      </c>
      <c r="D234" s="2" t="s">
        <v>973</v>
      </c>
      <c r="E234" s="2" t="s">
        <v>420</v>
      </c>
      <c r="F234" s="2" t="s">
        <v>974</v>
      </c>
      <c r="G234" s="2" t="s">
        <v>38</v>
      </c>
      <c r="H234" s="2" t="s">
        <v>17</v>
      </c>
      <c r="I234" s="2" t="s">
        <v>18</v>
      </c>
      <c r="J234" s="2">
        <v>717610</v>
      </c>
      <c r="K234" s="2" t="s">
        <v>21</v>
      </c>
    </row>
    <row r="235" spans="1:11" ht="25.5" x14ac:dyDescent="0.25">
      <c r="A235" s="2" t="s">
        <v>975</v>
      </c>
      <c r="B235" s="2" t="s">
        <v>12</v>
      </c>
      <c r="C235" s="2" t="s">
        <v>976</v>
      </c>
      <c r="D235" s="2" t="s">
        <v>977</v>
      </c>
      <c r="E235" s="2" t="s">
        <v>978</v>
      </c>
      <c r="F235" s="2" t="s">
        <v>957</v>
      </c>
      <c r="G235" s="2" t="s">
        <v>38</v>
      </c>
      <c r="H235" s="2" t="s">
        <v>17</v>
      </c>
      <c r="I235" s="2" t="s">
        <v>18</v>
      </c>
      <c r="J235" s="2">
        <v>40167</v>
      </c>
      <c r="K235" s="2" t="s">
        <v>21</v>
      </c>
    </row>
    <row r="236" spans="1:11" ht="25.5" x14ac:dyDescent="0.25">
      <c r="A236" s="2" t="s">
        <v>979</v>
      </c>
      <c r="B236" s="2" t="s">
        <v>12</v>
      </c>
      <c r="C236" s="2" t="s">
        <v>980</v>
      </c>
      <c r="D236" s="2" t="s">
        <v>981</v>
      </c>
      <c r="E236" s="2" t="s">
        <v>305</v>
      </c>
      <c r="F236" s="2" t="s">
        <v>982</v>
      </c>
      <c r="G236" s="2" t="s">
        <v>144</v>
      </c>
      <c r="H236" s="2" t="s">
        <v>17</v>
      </c>
      <c r="I236" s="2" t="s">
        <v>18</v>
      </c>
      <c r="J236" s="2">
        <v>15965197</v>
      </c>
      <c r="K236" s="2" t="s">
        <v>21</v>
      </c>
    </row>
    <row r="237" spans="1:11" ht="25.5" x14ac:dyDescent="0.25">
      <c r="A237" s="2" t="s">
        <v>983</v>
      </c>
      <c r="B237" s="2" t="s">
        <v>12</v>
      </c>
      <c r="C237" s="2" t="s">
        <v>984</v>
      </c>
      <c r="D237" s="2" t="s">
        <v>985</v>
      </c>
      <c r="E237" s="2" t="s">
        <v>305</v>
      </c>
      <c r="F237" s="2" t="s">
        <v>986</v>
      </c>
      <c r="G237" s="2" t="s">
        <v>144</v>
      </c>
      <c r="H237" s="2" t="s">
        <v>17</v>
      </c>
      <c r="I237" s="2" t="s">
        <v>18</v>
      </c>
      <c r="J237" s="2">
        <v>29368907</v>
      </c>
      <c r="K237" s="2" t="s">
        <v>21</v>
      </c>
    </row>
    <row r="238" spans="1:11" ht="25.5" x14ac:dyDescent="0.25">
      <c r="A238" s="2" t="s">
        <v>987</v>
      </c>
      <c r="B238" s="2" t="s">
        <v>12</v>
      </c>
      <c r="C238" s="2" t="s">
        <v>988</v>
      </c>
      <c r="D238" s="2" t="s">
        <v>989</v>
      </c>
      <c r="E238" s="2" t="s">
        <v>990</v>
      </c>
      <c r="F238" s="2" t="s">
        <v>795</v>
      </c>
      <c r="G238" s="2" t="s">
        <v>991</v>
      </c>
      <c r="H238" s="2" t="s">
        <v>17</v>
      </c>
      <c r="I238" s="2" t="s">
        <v>18</v>
      </c>
      <c r="J238" s="2">
        <v>27013</v>
      </c>
      <c r="K238" s="2" t="s">
        <v>21</v>
      </c>
    </row>
    <row r="239" spans="1:11" ht="38.25" x14ac:dyDescent="0.25">
      <c r="A239" s="2" t="s">
        <v>992</v>
      </c>
      <c r="B239" s="2" t="s">
        <v>12</v>
      </c>
      <c r="C239" s="2" t="s">
        <v>993</v>
      </c>
      <c r="D239" s="2" t="s">
        <v>994</v>
      </c>
      <c r="E239" s="2" t="s">
        <v>995</v>
      </c>
      <c r="F239" s="2" t="s">
        <v>996</v>
      </c>
      <c r="G239" s="2" t="s">
        <v>997</v>
      </c>
      <c r="H239" s="2" t="s">
        <v>17</v>
      </c>
      <c r="I239" s="2" t="s">
        <v>18</v>
      </c>
      <c r="J239" s="2">
        <v>777620</v>
      </c>
      <c r="K239" s="2" t="s">
        <v>21</v>
      </c>
    </row>
    <row r="240" spans="1:11" ht="25.5" x14ac:dyDescent="0.25">
      <c r="A240" s="2" t="s">
        <v>998</v>
      </c>
      <c r="B240" s="2" t="s">
        <v>12</v>
      </c>
      <c r="C240" s="2" t="s">
        <v>999</v>
      </c>
      <c r="D240" s="2" t="s">
        <v>1000</v>
      </c>
      <c r="E240" s="2" t="s">
        <v>1001</v>
      </c>
      <c r="F240" s="2" t="s">
        <v>266</v>
      </c>
      <c r="G240" s="2" t="s">
        <v>762</v>
      </c>
      <c r="H240" s="2" t="s">
        <v>17</v>
      </c>
      <c r="I240" s="2" t="s">
        <v>18</v>
      </c>
      <c r="J240" s="2">
        <v>392813</v>
      </c>
      <c r="K240" s="2" t="s">
        <v>21</v>
      </c>
    </row>
    <row r="241" spans="1:11" ht="38.25" x14ac:dyDescent="0.25">
      <c r="A241" s="2" t="s">
        <v>1002</v>
      </c>
      <c r="B241" s="2" t="s">
        <v>12</v>
      </c>
      <c r="C241" s="2" t="s">
        <v>1003</v>
      </c>
      <c r="D241" s="2" t="s">
        <v>1004</v>
      </c>
      <c r="E241" s="2" t="s">
        <v>1005</v>
      </c>
      <c r="F241" s="2" t="s">
        <v>1006</v>
      </c>
      <c r="G241" s="2" t="s">
        <v>1007</v>
      </c>
      <c r="H241" s="2" t="s">
        <v>20</v>
      </c>
      <c r="I241" s="2" t="s">
        <v>18</v>
      </c>
      <c r="J241" s="2">
        <v>110329</v>
      </c>
      <c r="K241" s="2" t="s">
        <v>21</v>
      </c>
    </row>
    <row r="242" spans="1:11" ht="25.5" x14ac:dyDescent="0.25">
      <c r="A242" s="2" t="s">
        <v>1008</v>
      </c>
      <c r="B242" s="2" t="s">
        <v>12</v>
      </c>
      <c r="C242" s="2" t="s">
        <v>1009</v>
      </c>
      <c r="D242" s="2" t="s">
        <v>1010</v>
      </c>
      <c r="E242" s="2" t="s">
        <v>1011</v>
      </c>
      <c r="F242" s="2" t="s">
        <v>1012</v>
      </c>
      <c r="G242" s="2" t="s">
        <v>1013</v>
      </c>
      <c r="H242" s="2" t="s">
        <v>20</v>
      </c>
      <c r="I242" s="2" t="s">
        <v>18</v>
      </c>
      <c r="J242" s="2">
        <v>27013</v>
      </c>
      <c r="K242" s="2" t="s">
        <v>21</v>
      </c>
    </row>
    <row r="243" spans="1:11" ht="25.5" x14ac:dyDescent="0.25">
      <c r="A243" s="2" t="s">
        <v>1014</v>
      </c>
      <c r="B243" s="2" t="s">
        <v>12</v>
      </c>
      <c r="C243" s="2" t="s">
        <v>1015</v>
      </c>
      <c r="D243" s="2" t="s">
        <v>1016</v>
      </c>
      <c r="E243" s="2" t="s">
        <v>1017</v>
      </c>
      <c r="F243" s="2" t="s">
        <v>1018</v>
      </c>
      <c r="G243" s="2" t="s">
        <v>1019</v>
      </c>
      <c r="H243" s="2" t="s">
        <v>17</v>
      </c>
      <c r="I243" s="2" t="s">
        <v>18</v>
      </c>
      <c r="J243" s="2">
        <v>227079</v>
      </c>
      <c r="K243" s="2" t="s">
        <v>21</v>
      </c>
    </row>
    <row r="244" spans="1:11" ht="25.5" x14ac:dyDescent="0.25">
      <c r="A244" s="2" t="s">
        <v>1020</v>
      </c>
      <c r="B244" s="2" t="s">
        <v>12</v>
      </c>
      <c r="C244" s="2" t="s">
        <v>1021</v>
      </c>
      <c r="D244" s="2" t="s">
        <v>1022</v>
      </c>
      <c r="E244" s="2" t="s">
        <v>1017</v>
      </c>
      <c r="F244" s="2" t="s">
        <v>1018</v>
      </c>
      <c r="G244" s="2" t="s">
        <v>1019</v>
      </c>
      <c r="H244" s="2" t="s">
        <v>17</v>
      </c>
      <c r="I244" s="2" t="s">
        <v>18</v>
      </c>
      <c r="J244" s="2">
        <v>27013</v>
      </c>
      <c r="K244" s="2" t="s">
        <v>21</v>
      </c>
    </row>
    <row r="245" spans="1:11" ht="25.5" x14ac:dyDescent="0.25">
      <c r="A245" s="2" t="s">
        <v>1023</v>
      </c>
      <c r="B245" s="2" t="s">
        <v>12</v>
      </c>
      <c r="C245" s="2" t="s">
        <v>1024</v>
      </c>
      <c r="D245" s="2" t="s">
        <v>1025</v>
      </c>
      <c r="E245" s="2" t="s">
        <v>1026</v>
      </c>
      <c r="F245" s="2" t="s">
        <v>1027</v>
      </c>
      <c r="G245" s="2" t="s">
        <v>16</v>
      </c>
      <c r="H245" s="2" t="s">
        <v>20</v>
      </c>
      <c r="I245" s="2" t="s">
        <v>18</v>
      </c>
      <c r="J245" s="2">
        <v>27013</v>
      </c>
      <c r="K245" s="2" t="s">
        <v>21</v>
      </c>
    </row>
    <row r="246" spans="1:11" ht="25.5" x14ac:dyDescent="0.25">
      <c r="A246" s="2" t="s">
        <v>1028</v>
      </c>
      <c r="B246" s="2" t="s">
        <v>12</v>
      </c>
      <c r="C246" s="2" t="s">
        <v>1029</v>
      </c>
      <c r="D246" s="2" t="s">
        <v>1030</v>
      </c>
      <c r="E246" s="2" t="s">
        <v>1031</v>
      </c>
      <c r="F246" s="2" t="s">
        <v>1032</v>
      </c>
      <c r="G246" s="2" t="s">
        <v>38</v>
      </c>
      <c r="H246" s="2" t="s">
        <v>20</v>
      </c>
      <c r="I246" s="2" t="s">
        <v>18</v>
      </c>
      <c r="J246" s="2">
        <v>325308</v>
      </c>
      <c r="K246" s="2" t="s">
        <v>21</v>
      </c>
    </row>
    <row r="247" spans="1:11" ht="25.5" x14ac:dyDescent="0.25">
      <c r="A247" s="2" t="s">
        <v>1033</v>
      </c>
      <c r="B247" s="2" t="s">
        <v>12</v>
      </c>
      <c r="C247" s="2" t="s">
        <v>1034</v>
      </c>
      <c r="D247" s="2" t="s">
        <v>1035</v>
      </c>
      <c r="E247" s="2" t="s">
        <v>1036</v>
      </c>
      <c r="F247" s="2" t="s">
        <v>1037</v>
      </c>
      <c r="G247" s="2" t="s">
        <v>753</v>
      </c>
      <c r="H247" s="2" t="s">
        <v>17</v>
      </c>
      <c r="I247" s="2" t="s">
        <v>18</v>
      </c>
      <c r="J247" s="2">
        <v>1755886</v>
      </c>
      <c r="K247" s="2" t="s">
        <v>21</v>
      </c>
    </row>
    <row r="248" spans="1:11" ht="25.5" x14ac:dyDescent="0.25">
      <c r="A248" s="2" t="s">
        <v>1038</v>
      </c>
      <c r="B248" s="2" t="s">
        <v>12</v>
      </c>
      <c r="C248" s="2" t="s">
        <v>1039</v>
      </c>
      <c r="D248" s="2" t="s">
        <v>1040</v>
      </c>
      <c r="E248" s="2" t="s">
        <v>1041</v>
      </c>
      <c r="F248" s="2" t="s">
        <v>1042</v>
      </c>
      <c r="G248" s="2" t="s">
        <v>144</v>
      </c>
      <c r="H248" s="2" t="s">
        <v>17</v>
      </c>
      <c r="I248" s="2" t="s">
        <v>18</v>
      </c>
      <c r="J248" s="2">
        <v>379691</v>
      </c>
      <c r="K248" s="2" t="s">
        <v>21</v>
      </c>
    </row>
    <row r="249" spans="1:11" ht="25.5" x14ac:dyDescent="0.25">
      <c r="A249" s="2" t="s">
        <v>1043</v>
      </c>
      <c r="B249" s="2" t="s">
        <v>12</v>
      </c>
      <c r="C249" s="2" t="s">
        <v>1044</v>
      </c>
      <c r="D249" s="2" t="s">
        <v>1045</v>
      </c>
      <c r="E249" s="2" t="s">
        <v>1001</v>
      </c>
      <c r="F249" s="2" t="s">
        <v>1046</v>
      </c>
      <c r="G249" s="2" t="s">
        <v>753</v>
      </c>
      <c r="H249" s="2" t="s">
        <v>17</v>
      </c>
      <c r="I249" s="2" t="s">
        <v>18</v>
      </c>
      <c r="J249" s="2">
        <v>829047</v>
      </c>
      <c r="K249" s="2" t="s">
        <v>21</v>
      </c>
    </row>
    <row r="250" spans="1:11" ht="25.5" x14ac:dyDescent="0.25">
      <c r="A250" s="2" t="s">
        <v>1047</v>
      </c>
      <c r="B250" s="2" t="s">
        <v>12</v>
      </c>
      <c r="C250" s="2" t="s">
        <v>1048</v>
      </c>
      <c r="D250" s="2" t="s">
        <v>1049</v>
      </c>
      <c r="E250" s="2" t="s">
        <v>1050</v>
      </c>
      <c r="F250" s="2" t="s">
        <v>1051</v>
      </c>
      <c r="G250" s="2" t="s">
        <v>1052</v>
      </c>
      <c r="H250" s="2" t="s">
        <v>20</v>
      </c>
      <c r="I250" s="2" t="s">
        <v>18</v>
      </c>
      <c r="J250" s="2">
        <v>213428</v>
      </c>
      <c r="K250" s="2" t="s">
        <v>21</v>
      </c>
    </row>
    <row r="251" spans="1:11" ht="25.5" x14ac:dyDescent="0.25">
      <c r="A251" s="2" t="s">
        <v>1053</v>
      </c>
      <c r="B251" s="2" t="s">
        <v>12</v>
      </c>
      <c r="C251" s="2" t="s">
        <v>1054</v>
      </c>
      <c r="D251" s="2" t="s">
        <v>1055</v>
      </c>
      <c r="E251" s="2" t="s">
        <v>1001</v>
      </c>
      <c r="F251" s="2" t="s">
        <v>1051</v>
      </c>
      <c r="G251" s="2" t="s">
        <v>762</v>
      </c>
      <c r="H251" s="2" t="s">
        <v>17</v>
      </c>
      <c r="I251" s="2" t="s">
        <v>18</v>
      </c>
      <c r="J251" s="2">
        <v>120956</v>
      </c>
      <c r="K251" s="2" t="s">
        <v>21</v>
      </c>
    </row>
    <row r="252" spans="1:11" ht="25.5" x14ac:dyDescent="0.25">
      <c r="A252" s="2" t="s">
        <v>1056</v>
      </c>
      <c r="B252" s="2" t="s">
        <v>12</v>
      </c>
      <c r="C252" s="2" t="s">
        <v>1057</v>
      </c>
      <c r="D252" s="2" t="s">
        <v>1058</v>
      </c>
      <c r="E252" s="2" t="s">
        <v>1059</v>
      </c>
      <c r="F252" s="2" t="s">
        <v>271</v>
      </c>
      <c r="G252" s="2" t="s">
        <v>16</v>
      </c>
      <c r="H252" s="2" t="s">
        <v>17</v>
      </c>
      <c r="I252" s="2" t="s">
        <v>18</v>
      </c>
      <c r="J252" s="2">
        <v>48804</v>
      </c>
      <c r="K252" s="2" t="s">
        <v>21</v>
      </c>
    </row>
    <row r="253" spans="1:11" x14ac:dyDescent="0.25">
      <c r="A253" s="2" t="s">
        <v>1060</v>
      </c>
      <c r="B253" s="2" t="s">
        <v>12</v>
      </c>
      <c r="C253" s="2" t="s">
        <v>1061</v>
      </c>
      <c r="D253" s="2" t="s">
        <v>1062</v>
      </c>
      <c r="E253" s="2" t="s">
        <v>1059</v>
      </c>
      <c r="F253" s="2" t="s">
        <v>19</v>
      </c>
      <c r="G253" s="2" t="s">
        <v>16</v>
      </c>
      <c r="H253" s="2" t="s">
        <v>17</v>
      </c>
      <c r="I253" s="2" t="s">
        <v>18</v>
      </c>
      <c r="J253" s="2">
        <v>1918939</v>
      </c>
      <c r="K253" s="2" t="s">
        <v>21</v>
      </c>
    </row>
    <row r="254" spans="1:11" ht="25.5" x14ac:dyDescent="0.25">
      <c r="A254" s="2" t="s">
        <v>1063</v>
      </c>
      <c r="B254" s="2" t="s">
        <v>12</v>
      </c>
      <c r="C254" s="2" t="s">
        <v>1064</v>
      </c>
      <c r="D254" s="2" t="s">
        <v>1065</v>
      </c>
      <c r="E254" s="2" t="s">
        <v>1066</v>
      </c>
      <c r="F254" s="2" t="s">
        <v>1067</v>
      </c>
      <c r="G254" s="2" t="s">
        <v>1068</v>
      </c>
      <c r="H254" s="2" t="s">
        <v>17</v>
      </c>
      <c r="I254" s="2" t="s">
        <v>18</v>
      </c>
      <c r="J254" s="2">
        <v>744200</v>
      </c>
      <c r="K254" s="2" t="s">
        <v>21</v>
      </c>
    </row>
    <row r="255" spans="1:11" ht="25.5" x14ac:dyDescent="0.25">
      <c r="A255" s="2" t="s">
        <v>1069</v>
      </c>
      <c r="B255" s="2" t="s">
        <v>12</v>
      </c>
      <c r="C255" s="2" t="s">
        <v>1070</v>
      </c>
      <c r="D255" s="2" t="s">
        <v>1071</v>
      </c>
      <c r="E255" s="2" t="s">
        <v>1072</v>
      </c>
      <c r="F255" s="2" t="s">
        <v>1073</v>
      </c>
      <c r="G255" s="2" t="s">
        <v>38</v>
      </c>
      <c r="H255" s="2" t="s">
        <v>20</v>
      </c>
      <c r="I255" s="2" t="s">
        <v>18</v>
      </c>
      <c r="J255" s="2">
        <v>13507</v>
      </c>
      <c r="K255" s="2" t="s">
        <v>21</v>
      </c>
    </row>
    <row r="256" spans="1:11" ht="25.5" x14ac:dyDescent="0.25">
      <c r="A256" s="2" t="s">
        <v>1074</v>
      </c>
      <c r="B256" s="2" t="s">
        <v>12</v>
      </c>
      <c r="C256" s="2" t="s">
        <v>1075</v>
      </c>
      <c r="D256" s="2" t="s">
        <v>1076</v>
      </c>
      <c r="E256" s="2" t="s">
        <v>1072</v>
      </c>
      <c r="F256" s="2" t="s">
        <v>1073</v>
      </c>
      <c r="G256" s="2" t="s">
        <v>38</v>
      </c>
      <c r="H256" s="2" t="s">
        <v>20</v>
      </c>
      <c r="I256" s="2" t="s">
        <v>18</v>
      </c>
      <c r="J256" s="2">
        <v>446085</v>
      </c>
      <c r="K256" s="2" t="s">
        <v>21</v>
      </c>
    </row>
    <row r="257" spans="1:11" ht="25.5" x14ac:dyDescent="0.25">
      <c r="A257" s="2" t="s">
        <v>1077</v>
      </c>
      <c r="B257" s="2" t="s">
        <v>12</v>
      </c>
      <c r="C257" s="2" t="s">
        <v>810</v>
      </c>
      <c r="D257" s="2" t="s">
        <v>811</v>
      </c>
      <c r="E257" s="2" t="s">
        <v>1072</v>
      </c>
      <c r="F257" s="2" t="s">
        <v>811</v>
      </c>
      <c r="G257" s="2" t="s">
        <v>122</v>
      </c>
      <c r="H257" s="2" t="s">
        <v>17</v>
      </c>
      <c r="I257" s="2" t="s">
        <v>18</v>
      </c>
      <c r="J257" s="2">
        <v>10509376</v>
      </c>
      <c r="K257" s="2" t="s">
        <v>21</v>
      </c>
    </row>
    <row r="258" spans="1:11" ht="25.5" x14ac:dyDescent="0.25">
      <c r="A258" s="2" t="s">
        <v>1078</v>
      </c>
      <c r="B258" s="2" t="s">
        <v>12</v>
      </c>
      <c r="C258" s="2" t="s">
        <v>1079</v>
      </c>
      <c r="D258" s="2" t="s">
        <v>1080</v>
      </c>
      <c r="E258" s="2" t="s">
        <v>378</v>
      </c>
      <c r="F258" s="2" t="s">
        <v>1081</v>
      </c>
      <c r="G258" s="2" t="s">
        <v>38</v>
      </c>
      <c r="H258" s="2" t="s">
        <v>19</v>
      </c>
      <c r="I258" s="2" t="s">
        <v>18</v>
      </c>
      <c r="J258" s="2">
        <v>1863</v>
      </c>
      <c r="K258" s="2" t="s">
        <v>21</v>
      </c>
    </row>
    <row r="259" spans="1:11" ht="25.5" x14ac:dyDescent="0.25">
      <c r="A259" s="2" t="s">
        <v>1082</v>
      </c>
      <c r="B259" s="2" t="s">
        <v>12</v>
      </c>
      <c r="C259" s="2" t="s">
        <v>1083</v>
      </c>
      <c r="D259" s="2" t="s">
        <v>1084</v>
      </c>
      <c r="E259" s="2" t="s">
        <v>521</v>
      </c>
      <c r="F259" s="2" t="s">
        <v>1085</v>
      </c>
      <c r="G259" s="2" t="s">
        <v>38</v>
      </c>
      <c r="H259" s="2" t="s">
        <v>17</v>
      </c>
      <c r="I259" s="2" t="s">
        <v>18</v>
      </c>
      <c r="J259" s="2">
        <v>755854</v>
      </c>
      <c r="K259" s="2" t="s">
        <v>21</v>
      </c>
    </row>
    <row r="260" spans="1:11" ht="25.5" x14ac:dyDescent="0.25">
      <c r="A260" s="2" t="s">
        <v>1086</v>
      </c>
      <c r="B260" s="2" t="s">
        <v>12</v>
      </c>
      <c r="C260" s="2" t="s">
        <v>1087</v>
      </c>
      <c r="D260" s="2" t="s">
        <v>1088</v>
      </c>
      <c r="E260" s="2" t="s">
        <v>420</v>
      </c>
      <c r="F260" s="2" t="s">
        <v>1089</v>
      </c>
      <c r="G260" s="2" t="s">
        <v>38</v>
      </c>
      <c r="H260" s="2" t="s">
        <v>17</v>
      </c>
      <c r="I260" s="2" t="s">
        <v>18</v>
      </c>
      <c r="J260" s="2">
        <v>27013</v>
      </c>
      <c r="K260" s="2" t="s">
        <v>21</v>
      </c>
    </row>
    <row r="261" spans="1:11" ht="25.5" x14ac:dyDescent="0.25">
      <c r="A261" s="2" t="s">
        <v>1090</v>
      </c>
      <c r="B261" s="2" t="s">
        <v>12</v>
      </c>
      <c r="C261" s="2" t="s">
        <v>1091</v>
      </c>
      <c r="D261" s="2" t="s">
        <v>1092</v>
      </c>
      <c r="E261" s="2" t="s">
        <v>305</v>
      </c>
      <c r="F261" s="2" t="s">
        <v>832</v>
      </c>
      <c r="G261" s="2" t="s">
        <v>144</v>
      </c>
      <c r="H261" s="2" t="s">
        <v>17</v>
      </c>
      <c r="I261" s="2" t="s">
        <v>18</v>
      </c>
      <c r="J261" s="2">
        <v>1433695</v>
      </c>
      <c r="K261" s="2" t="s">
        <v>21</v>
      </c>
    </row>
    <row r="262" spans="1:11" ht="25.5" x14ac:dyDescent="0.25">
      <c r="A262" s="2" t="s">
        <v>1093</v>
      </c>
      <c r="B262" s="2" t="s">
        <v>12</v>
      </c>
      <c r="C262" s="2" t="s">
        <v>1094</v>
      </c>
      <c r="D262" s="2" t="s">
        <v>1095</v>
      </c>
      <c r="E262" s="2" t="s">
        <v>1096</v>
      </c>
      <c r="F262" s="2" t="s">
        <v>1097</v>
      </c>
      <c r="G262" s="2" t="s">
        <v>38</v>
      </c>
      <c r="H262" s="2" t="s">
        <v>17</v>
      </c>
      <c r="I262" s="2" t="s">
        <v>18</v>
      </c>
      <c r="J262" s="2">
        <v>8681257</v>
      </c>
      <c r="K262" s="2" t="s">
        <v>21</v>
      </c>
    </row>
    <row r="263" spans="1:11" x14ac:dyDescent="0.25">
      <c r="A263" s="2" t="s">
        <v>1098</v>
      </c>
      <c r="B263" s="2" t="s">
        <v>12</v>
      </c>
      <c r="C263" s="2" t="s">
        <v>1099</v>
      </c>
      <c r="D263" s="2" t="s">
        <v>1100</v>
      </c>
      <c r="E263" s="2" t="s">
        <v>420</v>
      </c>
      <c r="F263" s="2" t="s">
        <v>1101</v>
      </c>
      <c r="G263" s="2" t="s">
        <v>38</v>
      </c>
      <c r="H263" s="2" t="s">
        <v>20</v>
      </c>
      <c r="I263" s="2" t="s">
        <v>18</v>
      </c>
      <c r="J263" s="2">
        <v>842941</v>
      </c>
      <c r="K263" s="2" t="s">
        <v>21</v>
      </c>
    </row>
    <row r="264" spans="1:11" ht="25.5" x14ac:dyDescent="0.25">
      <c r="A264" s="2" t="s">
        <v>1102</v>
      </c>
      <c r="B264" s="2" t="s">
        <v>12</v>
      </c>
      <c r="C264" s="2" t="s">
        <v>1103</v>
      </c>
      <c r="D264" s="2" t="s">
        <v>1104</v>
      </c>
      <c r="E264" s="2" t="s">
        <v>420</v>
      </c>
      <c r="F264" s="2" t="s">
        <v>455</v>
      </c>
      <c r="G264" s="2" t="s">
        <v>38</v>
      </c>
      <c r="H264" s="2" t="s">
        <v>17</v>
      </c>
      <c r="I264" s="2" t="s">
        <v>18</v>
      </c>
      <c r="J264" s="2">
        <v>43293</v>
      </c>
      <c r="K264" s="2" t="s">
        <v>21</v>
      </c>
    </row>
    <row r="265" spans="1:11" ht="25.5" x14ac:dyDescent="0.25">
      <c r="A265" s="2" t="s">
        <v>1105</v>
      </c>
      <c r="B265" s="2" t="s">
        <v>12</v>
      </c>
      <c r="C265" s="2" t="s">
        <v>1106</v>
      </c>
      <c r="D265" s="2" t="s">
        <v>1107</v>
      </c>
      <c r="E265" s="2" t="s">
        <v>585</v>
      </c>
      <c r="F265" s="2" t="s">
        <v>1108</v>
      </c>
      <c r="G265" s="2" t="s">
        <v>38</v>
      </c>
      <c r="H265" s="2" t="s">
        <v>17</v>
      </c>
      <c r="I265" s="2" t="s">
        <v>18</v>
      </c>
      <c r="J265" s="2">
        <v>1573019</v>
      </c>
      <c r="K265" s="2" t="s">
        <v>21</v>
      </c>
    </row>
    <row r="266" spans="1:11" ht="25.5" x14ac:dyDescent="0.25">
      <c r="A266" s="2" t="s">
        <v>1109</v>
      </c>
      <c r="B266" s="2" t="s">
        <v>12</v>
      </c>
      <c r="C266" s="2" t="s">
        <v>1110</v>
      </c>
      <c r="D266" s="2" t="s">
        <v>1111</v>
      </c>
      <c r="E266" s="2" t="s">
        <v>585</v>
      </c>
      <c r="F266" s="2" t="s">
        <v>1108</v>
      </c>
      <c r="G266" s="2" t="s">
        <v>38</v>
      </c>
      <c r="H266" s="2" t="s">
        <v>17</v>
      </c>
      <c r="I266" s="2" t="s">
        <v>18</v>
      </c>
      <c r="J266" s="2">
        <v>380105</v>
      </c>
      <c r="K266" s="2" t="s">
        <v>21</v>
      </c>
    </row>
    <row r="267" spans="1:11" ht="25.5" x14ac:dyDescent="0.25">
      <c r="A267" s="2" t="s">
        <v>1112</v>
      </c>
      <c r="B267" s="2" t="s">
        <v>12</v>
      </c>
      <c r="C267" s="2" t="s">
        <v>1113</v>
      </c>
      <c r="D267" s="2" t="s">
        <v>1114</v>
      </c>
      <c r="E267" s="2" t="s">
        <v>1115</v>
      </c>
      <c r="F267" s="2" t="s">
        <v>1116</v>
      </c>
      <c r="G267" s="2" t="s">
        <v>38</v>
      </c>
      <c r="H267" s="2" t="s">
        <v>17</v>
      </c>
      <c r="I267" s="2" t="s">
        <v>18</v>
      </c>
      <c r="J267" s="2">
        <v>5175062</v>
      </c>
      <c r="K267" s="2" t="s">
        <v>21</v>
      </c>
    </row>
    <row r="268" spans="1:11" ht="25.5" x14ac:dyDescent="0.25">
      <c r="A268" s="2" t="s">
        <v>1117</v>
      </c>
      <c r="B268" s="2" t="s">
        <v>12</v>
      </c>
      <c r="C268" s="2" t="s">
        <v>1118</v>
      </c>
      <c r="D268" s="2" t="s">
        <v>1119</v>
      </c>
      <c r="E268" s="2" t="s">
        <v>1115</v>
      </c>
      <c r="F268" s="2" t="s">
        <v>1120</v>
      </c>
      <c r="G268" s="2" t="s">
        <v>38</v>
      </c>
      <c r="H268" s="2" t="s">
        <v>17</v>
      </c>
      <c r="I268" s="2" t="s">
        <v>18</v>
      </c>
      <c r="J268" s="2">
        <v>7338181</v>
      </c>
      <c r="K268" s="2" t="s">
        <v>21</v>
      </c>
    </row>
    <row r="269" spans="1:11" ht="25.5" x14ac:dyDescent="0.25">
      <c r="A269" s="2" t="s">
        <v>1121</v>
      </c>
      <c r="B269" s="2" t="s">
        <v>12</v>
      </c>
      <c r="C269" s="2" t="s">
        <v>1122</v>
      </c>
      <c r="D269" s="2" t="s">
        <v>1123</v>
      </c>
      <c r="E269" s="2" t="s">
        <v>1041</v>
      </c>
      <c r="F269" s="2" t="s">
        <v>1042</v>
      </c>
      <c r="G269" s="2" t="s">
        <v>144</v>
      </c>
      <c r="H269" s="2" t="s">
        <v>17</v>
      </c>
      <c r="I269" s="2" t="s">
        <v>18</v>
      </c>
      <c r="J269" s="2">
        <v>6459750</v>
      </c>
      <c r="K269" s="2" t="s">
        <v>21</v>
      </c>
    </row>
    <row r="270" spans="1:11" ht="25.5" x14ac:dyDescent="0.25">
      <c r="A270" s="2" t="s">
        <v>1124</v>
      </c>
      <c r="B270" s="2" t="s">
        <v>12</v>
      </c>
      <c r="C270" s="2" t="s">
        <v>1125</v>
      </c>
      <c r="D270" s="2" t="s">
        <v>1126</v>
      </c>
      <c r="E270" s="2" t="s">
        <v>1127</v>
      </c>
      <c r="F270" s="2" t="s">
        <v>1101</v>
      </c>
      <c r="G270" s="2" t="s">
        <v>38</v>
      </c>
      <c r="H270" s="2" t="s">
        <v>17</v>
      </c>
      <c r="I270" s="2" t="s">
        <v>18</v>
      </c>
      <c r="J270" s="2">
        <v>1223379</v>
      </c>
      <c r="K270" s="2" t="s">
        <v>21</v>
      </c>
    </row>
    <row r="271" spans="1:11" ht="25.5" x14ac:dyDescent="0.25">
      <c r="A271" s="2" t="s">
        <v>1128</v>
      </c>
      <c r="B271" s="2" t="s">
        <v>12</v>
      </c>
      <c r="C271" s="2" t="s">
        <v>1129</v>
      </c>
      <c r="D271" s="2" t="s">
        <v>1130</v>
      </c>
      <c r="E271" s="2" t="s">
        <v>1127</v>
      </c>
      <c r="F271" s="2" t="s">
        <v>1101</v>
      </c>
      <c r="G271" s="2" t="s">
        <v>38</v>
      </c>
      <c r="H271" s="2" t="s">
        <v>17</v>
      </c>
      <c r="I271" s="2" t="s">
        <v>18</v>
      </c>
      <c r="J271" s="2">
        <v>491527</v>
      </c>
      <c r="K271" s="2" t="s">
        <v>21</v>
      </c>
    </row>
    <row r="272" spans="1:11" ht="25.5" x14ac:dyDescent="0.25">
      <c r="A272" s="2" t="s">
        <v>1131</v>
      </c>
      <c r="B272" s="2" t="s">
        <v>12</v>
      </c>
      <c r="C272" s="2" t="s">
        <v>1132</v>
      </c>
      <c r="D272" s="2" t="s">
        <v>1133</v>
      </c>
      <c r="E272" s="2" t="s">
        <v>1127</v>
      </c>
      <c r="F272" s="2" t="s">
        <v>1101</v>
      </c>
      <c r="G272" s="2" t="s">
        <v>38</v>
      </c>
      <c r="H272" s="2" t="s">
        <v>17</v>
      </c>
      <c r="I272" s="2" t="s">
        <v>18</v>
      </c>
      <c r="J272" s="2">
        <v>1590197</v>
      </c>
      <c r="K272" s="2" t="s">
        <v>21</v>
      </c>
    </row>
    <row r="273" spans="1:11" ht="25.5" x14ac:dyDescent="0.25">
      <c r="A273" s="2" t="s">
        <v>1134</v>
      </c>
      <c r="B273" s="2" t="s">
        <v>12</v>
      </c>
      <c r="C273" s="2" t="s">
        <v>1135</v>
      </c>
      <c r="D273" s="2" t="s">
        <v>1136</v>
      </c>
      <c r="E273" s="2" t="s">
        <v>1137</v>
      </c>
      <c r="F273" s="2" t="s">
        <v>1138</v>
      </c>
      <c r="G273" s="2" t="s">
        <v>38</v>
      </c>
      <c r="H273" s="2" t="s">
        <v>17</v>
      </c>
      <c r="I273" s="2" t="s">
        <v>18</v>
      </c>
      <c r="J273" s="2">
        <v>27013</v>
      </c>
      <c r="K273" s="2" t="s">
        <v>21</v>
      </c>
    </row>
    <row r="274" spans="1:11" ht="25.5" x14ac:dyDescent="0.25">
      <c r="A274" s="2" t="s">
        <v>1139</v>
      </c>
      <c r="B274" s="2" t="s">
        <v>12</v>
      </c>
      <c r="C274" s="2" t="s">
        <v>1140</v>
      </c>
      <c r="D274" s="2" t="s">
        <v>1141</v>
      </c>
      <c r="E274" s="2" t="s">
        <v>1137</v>
      </c>
      <c r="F274" s="2" t="s">
        <v>1138</v>
      </c>
      <c r="G274" s="2" t="s">
        <v>38</v>
      </c>
      <c r="H274" s="2" t="s">
        <v>17</v>
      </c>
      <c r="I274" s="2" t="s">
        <v>18</v>
      </c>
      <c r="J274" s="2">
        <v>278179</v>
      </c>
      <c r="K274" s="2" t="s">
        <v>21</v>
      </c>
    </row>
    <row r="275" spans="1:11" x14ac:dyDescent="0.25">
      <c r="A275" s="2" t="s">
        <v>1142</v>
      </c>
      <c r="B275" s="2" t="s">
        <v>12</v>
      </c>
      <c r="C275" s="2" t="s">
        <v>1143</v>
      </c>
      <c r="D275" s="2" t="s">
        <v>1144</v>
      </c>
      <c r="E275" s="2" t="s">
        <v>1041</v>
      </c>
      <c r="F275" s="2" t="s">
        <v>1145</v>
      </c>
      <c r="G275" s="2" t="s">
        <v>38</v>
      </c>
      <c r="H275" s="2" t="s">
        <v>17</v>
      </c>
      <c r="I275" s="2" t="s">
        <v>18</v>
      </c>
      <c r="J275" s="2">
        <v>362359</v>
      </c>
      <c r="K275" s="2" t="s">
        <v>21</v>
      </c>
    </row>
    <row r="276" spans="1:11" x14ac:dyDescent="0.25">
      <c r="A276" s="2" t="s">
        <v>1146</v>
      </c>
      <c r="B276" s="2" t="s">
        <v>12</v>
      </c>
      <c r="C276" s="2" t="s">
        <v>1147</v>
      </c>
      <c r="D276" s="2" t="s">
        <v>1148</v>
      </c>
      <c r="E276" s="2" t="s">
        <v>305</v>
      </c>
      <c r="F276" s="2" t="s">
        <v>1149</v>
      </c>
      <c r="G276" s="2" t="s">
        <v>38</v>
      </c>
      <c r="H276" s="2" t="s">
        <v>17</v>
      </c>
      <c r="I276" s="2" t="s">
        <v>18</v>
      </c>
      <c r="J276" s="2">
        <v>121487</v>
      </c>
      <c r="K276" s="2" t="s">
        <v>21</v>
      </c>
    </row>
    <row r="277" spans="1:11" ht="25.5" x14ac:dyDescent="0.25">
      <c r="A277" s="2" t="s">
        <v>1150</v>
      </c>
      <c r="B277" s="2" t="s">
        <v>12</v>
      </c>
      <c r="C277" s="2" t="s">
        <v>1151</v>
      </c>
      <c r="D277" s="2" t="s">
        <v>1152</v>
      </c>
      <c r="E277" s="2" t="s">
        <v>1153</v>
      </c>
      <c r="F277" s="2" t="s">
        <v>1154</v>
      </c>
      <c r="G277" s="2" t="s">
        <v>38</v>
      </c>
      <c r="H277" s="2" t="s">
        <v>17</v>
      </c>
      <c r="I277" s="2" t="s">
        <v>18</v>
      </c>
      <c r="J277" s="2">
        <v>27013</v>
      </c>
      <c r="K277" s="2" t="s">
        <v>21</v>
      </c>
    </row>
    <row r="278" spans="1:11" ht="25.5" x14ac:dyDescent="0.25">
      <c r="A278" s="2" t="s">
        <v>1155</v>
      </c>
      <c r="B278" s="2" t="s">
        <v>12</v>
      </c>
      <c r="C278" s="2" t="s">
        <v>1156</v>
      </c>
      <c r="D278" s="2" t="s">
        <v>1157</v>
      </c>
      <c r="E278" s="2" t="s">
        <v>420</v>
      </c>
      <c r="F278" s="2" t="s">
        <v>1158</v>
      </c>
      <c r="G278" s="2" t="s">
        <v>1159</v>
      </c>
      <c r="H278" s="2" t="s">
        <v>17</v>
      </c>
      <c r="I278" s="2" t="s">
        <v>18</v>
      </c>
      <c r="J278" s="2">
        <v>2750118</v>
      </c>
      <c r="K278" s="2" t="s">
        <v>21</v>
      </c>
    </row>
    <row r="279" spans="1:11" ht="25.5" x14ac:dyDescent="0.25">
      <c r="A279" s="2" t="s">
        <v>1160</v>
      </c>
      <c r="B279" s="2" t="s">
        <v>12</v>
      </c>
      <c r="C279" s="2" t="s">
        <v>1161</v>
      </c>
      <c r="D279" s="2" t="s">
        <v>1162</v>
      </c>
      <c r="E279" s="2" t="s">
        <v>1163</v>
      </c>
      <c r="F279" s="2" t="s">
        <v>1164</v>
      </c>
      <c r="G279" s="2" t="s">
        <v>38</v>
      </c>
      <c r="H279" s="2" t="s">
        <v>17</v>
      </c>
      <c r="I279" s="2" t="s">
        <v>18</v>
      </c>
      <c r="J279" s="2">
        <v>3441769</v>
      </c>
      <c r="K279" s="2" t="s">
        <v>21</v>
      </c>
    </row>
    <row r="280" spans="1:11" x14ac:dyDescent="0.25">
      <c r="A280" s="2" t="s">
        <v>1165</v>
      </c>
      <c r="B280" s="2" t="s">
        <v>12</v>
      </c>
      <c r="C280" s="2" t="s">
        <v>1166</v>
      </c>
      <c r="D280" s="2" t="s">
        <v>1167</v>
      </c>
      <c r="E280" s="2" t="s">
        <v>1168</v>
      </c>
      <c r="F280" s="2" t="s">
        <v>1169</v>
      </c>
      <c r="G280" s="2" t="s">
        <v>38</v>
      </c>
      <c r="H280" s="2" t="s">
        <v>17</v>
      </c>
      <c r="I280" s="2" t="s">
        <v>18</v>
      </c>
      <c r="J280" s="2">
        <v>27013</v>
      </c>
      <c r="K280" s="2" t="s">
        <v>21</v>
      </c>
    </row>
    <row r="281" spans="1:11" ht="38.25" x14ac:dyDescent="0.25">
      <c r="A281" s="2" t="s">
        <v>1170</v>
      </c>
      <c r="B281" s="2" t="s">
        <v>12</v>
      </c>
      <c r="C281" s="2" t="s">
        <v>1171</v>
      </c>
      <c r="D281" s="2" t="s">
        <v>1172</v>
      </c>
      <c r="E281" s="2" t="s">
        <v>929</v>
      </c>
      <c r="F281" s="2" t="s">
        <v>1173</v>
      </c>
      <c r="G281" s="2" t="s">
        <v>38</v>
      </c>
      <c r="H281" s="2" t="s">
        <v>17</v>
      </c>
      <c r="I281" s="2" t="s">
        <v>18</v>
      </c>
      <c r="J281" s="2">
        <v>64070267</v>
      </c>
      <c r="K281" s="2" t="s">
        <v>21</v>
      </c>
    </row>
    <row r="282" spans="1:11" ht="25.5" x14ac:dyDescent="0.25">
      <c r="A282" s="2" t="s">
        <v>1174</v>
      </c>
      <c r="B282" s="2" t="s">
        <v>12</v>
      </c>
      <c r="C282" s="2" t="s">
        <v>1175</v>
      </c>
      <c r="D282" s="2" t="s">
        <v>1176</v>
      </c>
      <c r="E282" s="2" t="s">
        <v>1177</v>
      </c>
      <c r="F282" s="2" t="s">
        <v>1178</v>
      </c>
      <c r="G282" s="2" t="s">
        <v>38</v>
      </c>
      <c r="H282" s="2" t="s">
        <v>17</v>
      </c>
      <c r="I282" s="2" t="s">
        <v>18</v>
      </c>
      <c r="J282" s="2">
        <v>27013</v>
      </c>
      <c r="K282" s="2" t="s">
        <v>21</v>
      </c>
    </row>
    <row r="283" spans="1:11" ht="25.5" x14ac:dyDescent="0.25">
      <c r="A283" s="2" t="s">
        <v>1179</v>
      </c>
      <c r="B283" s="2" t="s">
        <v>12</v>
      </c>
      <c r="C283" s="2" t="s">
        <v>1180</v>
      </c>
      <c r="D283" s="2" t="s">
        <v>1181</v>
      </c>
      <c r="E283" s="2" t="s">
        <v>1177</v>
      </c>
      <c r="F283" s="2" t="s">
        <v>1178</v>
      </c>
      <c r="G283" s="2" t="s">
        <v>38</v>
      </c>
      <c r="H283" s="2" t="s">
        <v>17</v>
      </c>
      <c r="I283" s="2" t="s">
        <v>18</v>
      </c>
      <c r="J283" s="2">
        <v>27013</v>
      </c>
      <c r="K283" s="2" t="s">
        <v>21</v>
      </c>
    </row>
    <row r="284" spans="1:11" ht="25.5" x14ac:dyDescent="0.25">
      <c r="A284" s="2" t="s">
        <v>1182</v>
      </c>
      <c r="B284" s="2" t="s">
        <v>12</v>
      </c>
      <c r="C284" s="2" t="s">
        <v>1183</v>
      </c>
      <c r="D284" s="2" t="s">
        <v>1184</v>
      </c>
      <c r="E284" s="2" t="s">
        <v>1185</v>
      </c>
      <c r="F284" s="2" t="s">
        <v>1186</v>
      </c>
      <c r="G284" s="2" t="s">
        <v>1187</v>
      </c>
      <c r="H284" s="2" t="s">
        <v>17</v>
      </c>
      <c r="I284" s="2" t="s">
        <v>18</v>
      </c>
      <c r="J284" s="2">
        <v>27013</v>
      </c>
      <c r="K284" s="2" t="s">
        <v>21</v>
      </c>
    </row>
    <row r="285" spans="1:11" ht="25.5" x14ac:dyDescent="0.25">
      <c r="A285" s="2" t="s">
        <v>1188</v>
      </c>
      <c r="B285" s="2" t="s">
        <v>12</v>
      </c>
      <c r="C285" s="2" t="s">
        <v>1189</v>
      </c>
      <c r="D285" s="2" t="s">
        <v>1190</v>
      </c>
      <c r="E285" s="2" t="s">
        <v>1191</v>
      </c>
      <c r="F285" s="2" t="s">
        <v>1192</v>
      </c>
      <c r="G285" s="2" t="s">
        <v>1193</v>
      </c>
      <c r="H285" s="2" t="s">
        <v>17</v>
      </c>
      <c r="I285" s="2" t="s">
        <v>18</v>
      </c>
      <c r="J285" s="2">
        <v>27013</v>
      </c>
      <c r="K285" s="2" t="s">
        <v>21</v>
      </c>
    </row>
    <row r="286" spans="1:11" x14ac:dyDescent="0.25">
      <c r="A286" s="2" t="s">
        <v>1194</v>
      </c>
      <c r="B286" s="2" t="s">
        <v>12</v>
      </c>
      <c r="C286" s="2" t="s">
        <v>1195</v>
      </c>
      <c r="D286" s="2" t="s">
        <v>1196</v>
      </c>
      <c r="E286" s="2" t="s">
        <v>305</v>
      </c>
      <c r="F286" s="2" t="s">
        <v>1197</v>
      </c>
      <c r="G286" s="2" t="s">
        <v>38</v>
      </c>
      <c r="H286" s="2" t="s">
        <v>17</v>
      </c>
      <c r="I286" s="2" t="s">
        <v>18</v>
      </c>
      <c r="J286" s="2">
        <v>125041</v>
      </c>
      <c r="K286" s="2" t="s">
        <v>21</v>
      </c>
    </row>
    <row r="287" spans="1:11" x14ac:dyDescent="0.25">
      <c r="A287" s="2" t="s">
        <v>1198</v>
      </c>
      <c r="B287" s="2" t="s">
        <v>12</v>
      </c>
      <c r="C287" s="2" t="s">
        <v>1199</v>
      </c>
      <c r="D287" s="2" t="s">
        <v>1200</v>
      </c>
      <c r="E287" s="2" t="s">
        <v>305</v>
      </c>
      <c r="F287" s="2" t="s">
        <v>1201</v>
      </c>
      <c r="G287" s="2" t="s">
        <v>38</v>
      </c>
      <c r="H287" s="2" t="s">
        <v>17</v>
      </c>
      <c r="I287" s="2" t="s">
        <v>18</v>
      </c>
      <c r="J287" s="2">
        <v>27013</v>
      </c>
      <c r="K287" s="2" t="s">
        <v>21</v>
      </c>
    </row>
    <row r="288" spans="1:11" ht="25.5" x14ac:dyDescent="0.25">
      <c r="A288" s="2" t="s">
        <v>1202</v>
      </c>
      <c r="B288" s="2" t="s">
        <v>12</v>
      </c>
      <c r="C288" s="2" t="s">
        <v>1203</v>
      </c>
      <c r="D288" s="2" t="s">
        <v>1204</v>
      </c>
      <c r="E288" s="2" t="s">
        <v>1205</v>
      </c>
      <c r="F288" s="2" t="s">
        <v>1206</v>
      </c>
      <c r="G288" s="2" t="s">
        <v>38</v>
      </c>
      <c r="H288" s="2" t="s">
        <v>17</v>
      </c>
      <c r="I288" s="2" t="s">
        <v>18</v>
      </c>
      <c r="J288" s="2">
        <v>900416</v>
      </c>
      <c r="K288" s="2" t="s">
        <v>21</v>
      </c>
    </row>
    <row r="289" spans="1:11" ht="25.5" x14ac:dyDescent="0.25">
      <c r="A289" s="2" t="s">
        <v>1207</v>
      </c>
      <c r="B289" s="2" t="s">
        <v>12</v>
      </c>
      <c r="C289" s="2" t="s">
        <v>1208</v>
      </c>
      <c r="D289" s="2" t="s">
        <v>1209</v>
      </c>
      <c r="E289" s="2" t="s">
        <v>305</v>
      </c>
      <c r="F289" s="2" t="s">
        <v>1210</v>
      </c>
      <c r="G289" s="2" t="s">
        <v>144</v>
      </c>
      <c r="H289" s="2" t="s">
        <v>17</v>
      </c>
      <c r="I289" s="2" t="s">
        <v>18</v>
      </c>
      <c r="J289" s="2">
        <v>554296</v>
      </c>
      <c r="K289" s="2" t="s">
        <v>21</v>
      </c>
    </row>
    <row r="290" spans="1:11" ht="38.25" x14ac:dyDescent="0.25">
      <c r="A290" s="2" t="s">
        <v>1211</v>
      </c>
      <c r="B290" s="2" t="s">
        <v>12</v>
      </c>
      <c r="C290" s="2" t="s">
        <v>1212</v>
      </c>
      <c r="D290" s="2" t="s">
        <v>1213</v>
      </c>
      <c r="E290" s="2" t="s">
        <v>886</v>
      </c>
      <c r="F290" s="2" t="s">
        <v>1214</v>
      </c>
      <c r="G290" s="2" t="s">
        <v>38</v>
      </c>
      <c r="H290" s="2" t="s">
        <v>17</v>
      </c>
      <c r="I290" s="2" t="s">
        <v>18</v>
      </c>
      <c r="J290" s="2">
        <v>18039035</v>
      </c>
      <c r="K290" s="2" t="s">
        <v>21</v>
      </c>
    </row>
    <row r="291" spans="1:11" ht="25.5" x14ac:dyDescent="0.25">
      <c r="A291" s="2" t="s">
        <v>1215</v>
      </c>
      <c r="B291" s="2" t="s">
        <v>12</v>
      </c>
      <c r="C291" s="2" t="s">
        <v>1216</v>
      </c>
      <c r="D291" s="2" t="s">
        <v>1217</v>
      </c>
      <c r="E291" s="2" t="s">
        <v>1218</v>
      </c>
      <c r="F291" s="2" t="s">
        <v>1219</v>
      </c>
      <c r="G291" s="2" t="s">
        <v>38</v>
      </c>
      <c r="H291" s="2" t="s">
        <v>17</v>
      </c>
      <c r="I291" s="2" t="s">
        <v>18</v>
      </c>
      <c r="J291" s="2">
        <v>2124821</v>
      </c>
      <c r="K291" s="2" t="s">
        <v>21</v>
      </c>
    </row>
    <row r="292" spans="1:11" ht="38.25" x14ac:dyDescent="0.25">
      <c r="A292" s="2" t="s">
        <v>1220</v>
      </c>
      <c r="B292" s="2" t="s">
        <v>12</v>
      </c>
      <c r="C292" s="2" t="s">
        <v>1221</v>
      </c>
      <c r="D292" s="2" t="s">
        <v>1222</v>
      </c>
      <c r="E292" s="2" t="s">
        <v>1191</v>
      </c>
      <c r="F292" s="2" t="s">
        <v>1186</v>
      </c>
      <c r="G292" s="2" t="s">
        <v>1223</v>
      </c>
      <c r="H292" s="2" t="s">
        <v>17</v>
      </c>
      <c r="I292" s="2" t="s">
        <v>18</v>
      </c>
      <c r="J292" s="2">
        <v>2550527</v>
      </c>
      <c r="K292" s="2" t="s">
        <v>21</v>
      </c>
    </row>
    <row r="293" spans="1:11" ht="25.5" x14ac:dyDescent="0.25">
      <c r="A293" s="2" t="s">
        <v>1224</v>
      </c>
      <c r="B293" s="2" t="s">
        <v>12</v>
      </c>
      <c r="C293" s="2" t="s">
        <v>1225</v>
      </c>
      <c r="D293" s="2" t="s">
        <v>1226</v>
      </c>
      <c r="E293" s="2" t="s">
        <v>1227</v>
      </c>
      <c r="F293" s="2" t="s">
        <v>1228</v>
      </c>
      <c r="G293" s="2" t="s">
        <v>38</v>
      </c>
      <c r="H293" s="2" t="s">
        <v>20</v>
      </c>
      <c r="I293" s="2" t="s">
        <v>18</v>
      </c>
      <c r="J293" s="2">
        <v>65072141</v>
      </c>
      <c r="K293" s="2" t="s">
        <v>21</v>
      </c>
    </row>
    <row r="294" spans="1:11" ht="25.5" x14ac:dyDescent="0.25">
      <c r="A294" s="2" t="s">
        <v>1229</v>
      </c>
      <c r="B294" s="2" t="s">
        <v>12</v>
      </c>
      <c r="C294" s="2" t="s">
        <v>1230</v>
      </c>
      <c r="D294" s="2" t="s">
        <v>1231</v>
      </c>
      <c r="E294" s="2" t="s">
        <v>1232</v>
      </c>
      <c r="F294" s="2" t="s">
        <v>1233</v>
      </c>
      <c r="G294" s="2" t="s">
        <v>38</v>
      </c>
      <c r="H294" s="2" t="s">
        <v>17</v>
      </c>
      <c r="I294" s="2" t="s">
        <v>18</v>
      </c>
      <c r="J294" s="2">
        <v>2059889</v>
      </c>
      <c r="K294" s="2" t="s">
        <v>21</v>
      </c>
    </row>
    <row r="295" spans="1:11" ht="25.5" x14ac:dyDescent="0.25">
      <c r="A295" s="2" t="s">
        <v>1234</v>
      </c>
      <c r="B295" s="2" t="s">
        <v>12</v>
      </c>
      <c r="C295" s="2" t="s">
        <v>1235</v>
      </c>
      <c r="D295" s="2" t="s">
        <v>1236</v>
      </c>
      <c r="E295" s="2" t="s">
        <v>1232</v>
      </c>
      <c r="F295" s="2" t="s">
        <v>1228</v>
      </c>
      <c r="G295" s="2" t="s">
        <v>38</v>
      </c>
      <c r="H295" s="2" t="s">
        <v>17</v>
      </c>
      <c r="I295" s="2" t="s">
        <v>18</v>
      </c>
      <c r="J295" s="2">
        <v>27013</v>
      </c>
      <c r="K295" s="2" t="s">
        <v>21</v>
      </c>
    </row>
    <row r="296" spans="1:11" ht="25.5" x14ac:dyDescent="0.25">
      <c r="A296" s="2" t="s">
        <v>1237</v>
      </c>
      <c r="B296" s="2" t="s">
        <v>12</v>
      </c>
      <c r="C296" s="2" t="s">
        <v>1238</v>
      </c>
      <c r="D296" s="2" t="s">
        <v>1239</v>
      </c>
      <c r="E296" s="2" t="s">
        <v>1240</v>
      </c>
      <c r="F296" s="2" t="s">
        <v>1239</v>
      </c>
      <c r="G296" s="2" t="s">
        <v>38</v>
      </c>
      <c r="H296" s="2" t="s">
        <v>17</v>
      </c>
      <c r="I296" s="2" t="s">
        <v>18</v>
      </c>
      <c r="J296" s="2">
        <v>98713</v>
      </c>
      <c r="K296" s="2" t="s">
        <v>21</v>
      </c>
    </row>
    <row r="297" spans="1:11" ht="38.25" x14ac:dyDescent="0.25">
      <c r="A297" s="2" t="s">
        <v>1241</v>
      </c>
      <c r="B297" s="2" t="s">
        <v>12</v>
      </c>
      <c r="C297" s="2" t="s">
        <v>1242</v>
      </c>
      <c r="D297" s="2" t="s">
        <v>1243</v>
      </c>
      <c r="E297" s="2" t="s">
        <v>886</v>
      </c>
      <c r="F297" s="2" t="s">
        <v>1244</v>
      </c>
      <c r="G297" s="2" t="s">
        <v>38</v>
      </c>
      <c r="H297" s="2" t="s">
        <v>17</v>
      </c>
      <c r="I297" s="2" t="s">
        <v>18</v>
      </c>
      <c r="J297" s="2">
        <v>3366192</v>
      </c>
      <c r="K297" s="2" t="s">
        <v>21</v>
      </c>
    </row>
    <row r="298" spans="1:11" ht="25.5" x14ac:dyDescent="0.25">
      <c r="A298" s="2" t="s">
        <v>1245</v>
      </c>
      <c r="B298" s="2" t="s">
        <v>12</v>
      </c>
      <c r="C298" s="2" t="s">
        <v>1246</v>
      </c>
      <c r="D298" s="2" t="s">
        <v>1247</v>
      </c>
      <c r="E298" s="2" t="s">
        <v>1248</v>
      </c>
      <c r="F298" s="2" t="s">
        <v>1249</v>
      </c>
      <c r="G298" s="2" t="s">
        <v>38</v>
      </c>
      <c r="H298" s="2" t="s">
        <v>17</v>
      </c>
      <c r="I298" s="2" t="s">
        <v>18</v>
      </c>
      <c r="J298" s="2">
        <v>27013</v>
      </c>
      <c r="K298" s="2" t="s">
        <v>21</v>
      </c>
    </row>
    <row r="299" spans="1:11" ht="38.25" x14ac:dyDescent="0.25">
      <c r="A299" s="2" t="s">
        <v>1250</v>
      </c>
      <c r="B299" s="2" t="s">
        <v>12</v>
      </c>
      <c r="C299" s="2" t="s">
        <v>1251</v>
      </c>
      <c r="D299" s="2" t="s">
        <v>1252</v>
      </c>
      <c r="E299" s="2" t="s">
        <v>886</v>
      </c>
      <c r="F299" s="2" t="s">
        <v>1239</v>
      </c>
      <c r="G299" s="2" t="s">
        <v>38</v>
      </c>
      <c r="H299" s="2" t="s">
        <v>850</v>
      </c>
      <c r="I299" s="2" t="s">
        <v>18</v>
      </c>
      <c r="J299" s="2">
        <v>171374</v>
      </c>
      <c r="K299" s="2" t="s">
        <v>21</v>
      </c>
    </row>
    <row r="300" spans="1:11" ht="38.25" x14ac:dyDescent="0.25">
      <c r="A300" s="2" t="s">
        <v>1253</v>
      </c>
      <c r="B300" s="2" t="s">
        <v>12</v>
      </c>
      <c r="C300" s="2" t="s">
        <v>1254</v>
      </c>
      <c r="D300" s="2" t="s">
        <v>1255</v>
      </c>
      <c r="E300" s="2" t="s">
        <v>1256</v>
      </c>
      <c r="F300" s="2" t="s">
        <v>1239</v>
      </c>
      <c r="G300" s="2" t="s">
        <v>38</v>
      </c>
      <c r="H300" s="2" t="s">
        <v>17</v>
      </c>
      <c r="I300" s="2" t="s">
        <v>18</v>
      </c>
      <c r="J300" s="2">
        <v>27013</v>
      </c>
      <c r="K300" s="2" t="s">
        <v>21</v>
      </c>
    </row>
    <row r="301" spans="1:11" ht="25.5" x14ac:dyDescent="0.25">
      <c r="A301" s="2" t="s">
        <v>1257</v>
      </c>
      <c r="B301" s="2" t="s">
        <v>12</v>
      </c>
      <c r="C301" s="2" t="s">
        <v>1258</v>
      </c>
      <c r="D301" s="2" t="s">
        <v>1259</v>
      </c>
      <c r="E301" s="2" t="s">
        <v>1240</v>
      </c>
      <c r="F301" s="2" t="s">
        <v>1260</v>
      </c>
      <c r="G301" s="2" t="s">
        <v>38</v>
      </c>
      <c r="H301" s="2" t="s">
        <v>17</v>
      </c>
      <c r="I301" s="2" t="s">
        <v>18</v>
      </c>
      <c r="J301" s="2">
        <v>6344336</v>
      </c>
      <c r="K301" s="2" t="s">
        <v>21</v>
      </c>
    </row>
    <row r="302" spans="1:11" ht="25.5" x14ac:dyDescent="0.25">
      <c r="A302" s="2" t="s">
        <v>1261</v>
      </c>
      <c r="B302" s="2" t="s">
        <v>12</v>
      </c>
      <c r="C302" s="2" t="s">
        <v>1262</v>
      </c>
      <c r="D302" s="2" t="s">
        <v>1263</v>
      </c>
      <c r="E302" s="2" t="s">
        <v>1264</v>
      </c>
      <c r="F302" s="2" t="s">
        <v>1265</v>
      </c>
      <c r="G302" s="2" t="s">
        <v>1266</v>
      </c>
      <c r="H302" s="2" t="s">
        <v>20</v>
      </c>
      <c r="I302" s="2" t="s">
        <v>18</v>
      </c>
      <c r="J302" s="2">
        <v>27013</v>
      </c>
      <c r="K302" s="2" t="s">
        <v>21</v>
      </c>
    </row>
    <row r="303" spans="1:11" ht="38.25" x14ac:dyDescent="0.25">
      <c r="A303" s="2" t="s">
        <v>1267</v>
      </c>
      <c r="B303" s="2" t="s">
        <v>12</v>
      </c>
      <c r="C303" s="2" t="s">
        <v>1268</v>
      </c>
      <c r="D303" s="2" t="s">
        <v>1269</v>
      </c>
      <c r="E303" s="2" t="s">
        <v>886</v>
      </c>
      <c r="F303" s="2" t="s">
        <v>1270</v>
      </c>
      <c r="G303" s="2" t="s">
        <v>38</v>
      </c>
      <c r="H303" s="2" t="s">
        <v>17</v>
      </c>
      <c r="I303" s="2" t="s">
        <v>18</v>
      </c>
      <c r="J303" s="2">
        <v>7733627</v>
      </c>
      <c r="K303" s="2" t="s">
        <v>21</v>
      </c>
    </row>
    <row r="304" spans="1:11" ht="25.5" x14ac:dyDescent="0.25">
      <c r="A304" s="2" t="s">
        <v>1271</v>
      </c>
      <c r="B304" s="2" t="s">
        <v>12</v>
      </c>
      <c r="C304" s="2" t="s">
        <v>1272</v>
      </c>
      <c r="D304" s="2" t="s">
        <v>1273</v>
      </c>
      <c r="E304" s="2" t="s">
        <v>1041</v>
      </c>
      <c r="F304" s="2" t="s">
        <v>1274</v>
      </c>
      <c r="G304" s="2" t="s">
        <v>144</v>
      </c>
      <c r="H304" s="2" t="s">
        <v>17</v>
      </c>
      <c r="I304" s="2" t="s">
        <v>18</v>
      </c>
      <c r="J304" s="2">
        <v>475568</v>
      </c>
      <c r="K304" s="2" t="s">
        <v>21</v>
      </c>
    </row>
    <row r="305" spans="1:11" ht="25.5" x14ac:dyDescent="0.25">
      <c r="A305" s="2" t="s">
        <v>1275</v>
      </c>
      <c r="B305" s="2" t="s">
        <v>12</v>
      </c>
      <c r="C305" s="2" t="s">
        <v>1276</v>
      </c>
      <c r="D305" s="2" t="s">
        <v>1277</v>
      </c>
      <c r="E305" s="2" t="s">
        <v>1278</v>
      </c>
      <c r="F305" s="2" t="s">
        <v>1279</v>
      </c>
      <c r="G305" s="2" t="s">
        <v>762</v>
      </c>
      <c r="H305" s="2" t="s">
        <v>17</v>
      </c>
      <c r="I305" s="2" t="s">
        <v>18</v>
      </c>
      <c r="J305" s="2">
        <v>3850700</v>
      </c>
      <c r="K305" s="2" t="s">
        <v>21</v>
      </c>
    </row>
    <row r="306" spans="1:11" ht="25.5" x14ac:dyDescent="0.25">
      <c r="A306" s="2" t="s">
        <v>1280</v>
      </c>
      <c r="B306" s="2" t="s">
        <v>12</v>
      </c>
      <c r="C306" s="2" t="s">
        <v>1281</v>
      </c>
      <c r="D306" s="2" t="s">
        <v>1282</v>
      </c>
      <c r="E306" s="2" t="s">
        <v>1278</v>
      </c>
      <c r="F306" s="2" t="s">
        <v>1283</v>
      </c>
      <c r="G306" s="2" t="s">
        <v>762</v>
      </c>
      <c r="H306" s="2" t="s">
        <v>20</v>
      </c>
      <c r="I306" s="2" t="s">
        <v>18</v>
      </c>
      <c r="J306" s="2">
        <v>27013</v>
      </c>
      <c r="K306" s="2" t="s">
        <v>21</v>
      </c>
    </row>
    <row r="307" spans="1:11" ht="25.5" x14ac:dyDescent="0.25">
      <c r="A307" s="2" t="s">
        <v>1284</v>
      </c>
      <c r="B307" s="2" t="s">
        <v>12</v>
      </c>
      <c r="C307" s="2" t="s">
        <v>1285</v>
      </c>
      <c r="D307" s="2" t="s">
        <v>1286</v>
      </c>
      <c r="E307" s="2" t="s">
        <v>1001</v>
      </c>
      <c r="F307" s="2" t="s">
        <v>266</v>
      </c>
      <c r="G307" s="2" t="s">
        <v>1287</v>
      </c>
      <c r="H307" s="2" t="s">
        <v>17</v>
      </c>
      <c r="I307" s="2" t="s">
        <v>18</v>
      </c>
      <c r="J307" s="2">
        <v>34947350</v>
      </c>
      <c r="K307" s="2" t="s">
        <v>21</v>
      </c>
    </row>
    <row r="308" spans="1:11" ht="25.5" x14ac:dyDescent="0.25">
      <c r="A308" s="2" t="s">
        <v>1288</v>
      </c>
      <c r="B308" s="2" t="s">
        <v>12</v>
      </c>
      <c r="C308" s="2" t="s">
        <v>1289</v>
      </c>
      <c r="D308" s="2" t="s">
        <v>1290</v>
      </c>
      <c r="E308" s="2" t="s">
        <v>1001</v>
      </c>
      <c r="F308" s="2" t="s">
        <v>289</v>
      </c>
      <c r="G308" s="2" t="s">
        <v>1291</v>
      </c>
      <c r="H308" s="2" t="s">
        <v>20</v>
      </c>
      <c r="I308" s="2" t="s">
        <v>18</v>
      </c>
      <c r="J308" s="2">
        <v>667684</v>
      </c>
      <c r="K308" s="2" t="s">
        <v>21</v>
      </c>
    </row>
    <row r="309" spans="1:11" ht="25.5" x14ac:dyDescent="0.25">
      <c r="A309" s="2" t="s">
        <v>1292</v>
      </c>
      <c r="B309" s="2" t="s">
        <v>12</v>
      </c>
      <c r="C309" s="2" t="s">
        <v>1293</v>
      </c>
      <c r="D309" s="2" t="s">
        <v>1294</v>
      </c>
      <c r="E309" s="2" t="s">
        <v>305</v>
      </c>
      <c r="F309" s="2" t="s">
        <v>1295</v>
      </c>
      <c r="G309" s="2" t="s">
        <v>144</v>
      </c>
      <c r="H309" s="2" t="s">
        <v>17</v>
      </c>
      <c r="I309" s="2" t="s">
        <v>18</v>
      </c>
      <c r="J309" s="2">
        <v>133175</v>
      </c>
      <c r="K309" s="2" t="s">
        <v>21</v>
      </c>
    </row>
    <row r="310" spans="1:11" ht="38.25" x14ac:dyDescent="0.25">
      <c r="A310" s="2" t="s">
        <v>1296</v>
      </c>
      <c r="B310" s="2" t="s">
        <v>12</v>
      </c>
      <c r="C310" s="2" t="s">
        <v>1297</v>
      </c>
      <c r="D310" s="2" t="s">
        <v>1298</v>
      </c>
      <c r="E310" s="2" t="s">
        <v>420</v>
      </c>
      <c r="F310" s="2" t="s">
        <v>1158</v>
      </c>
      <c r="G310" s="2" t="s">
        <v>1299</v>
      </c>
      <c r="H310" s="2" t="s">
        <v>17</v>
      </c>
      <c r="I310" s="2" t="s">
        <v>18</v>
      </c>
      <c r="J310" s="2">
        <v>27013</v>
      </c>
      <c r="K310" s="2" t="s">
        <v>21</v>
      </c>
    </row>
    <row r="311" spans="1:11" ht="25.5" x14ac:dyDescent="0.25">
      <c r="A311" s="2" t="s">
        <v>1300</v>
      </c>
      <c r="B311" s="2" t="s">
        <v>12</v>
      </c>
      <c r="C311" s="2" t="s">
        <v>1301</v>
      </c>
      <c r="D311" s="2" t="s">
        <v>1302</v>
      </c>
      <c r="E311" s="2" t="s">
        <v>1303</v>
      </c>
      <c r="F311" s="2" t="s">
        <v>1304</v>
      </c>
      <c r="G311" s="2" t="s">
        <v>38</v>
      </c>
      <c r="H311" s="2" t="s">
        <v>17</v>
      </c>
      <c r="I311" s="2" t="s">
        <v>18</v>
      </c>
      <c r="J311" s="2">
        <v>17114443</v>
      </c>
      <c r="K311" s="2" t="s">
        <v>21</v>
      </c>
    </row>
    <row r="312" spans="1:11" ht="25.5" x14ac:dyDescent="0.25">
      <c r="A312" s="2" t="s">
        <v>4187</v>
      </c>
      <c r="B312" s="2" t="s">
        <v>12</v>
      </c>
      <c r="C312" s="2" t="s">
        <v>4188</v>
      </c>
      <c r="D312" s="2" t="s">
        <v>4189</v>
      </c>
      <c r="E312" s="2" t="s">
        <v>420</v>
      </c>
      <c r="F312" s="2" t="s">
        <v>811</v>
      </c>
      <c r="G312" s="2" t="s">
        <v>4139</v>
      </c>
      <c r="H312" s="2" t="s">
        <v>20</v>
      </c>
      <c r="I312" s="2" t="s">
        <v>18</v>
      </c>
      <c r="J312" s="2">
        <v>43229317</v>
      </c>
      <c r="K312" s="2" t="s">
        <v>21</v>
      </c>
    </row>
    <row r="313" spans="1:11" ht="25.5" x14ac:dyDescent="0.25">
      <c r="A313" s="2" t="s">
        <v>4190</v>
      </c>
      <c r="B313" s="2" t="s">
        <v>12</v>
      </c>
      <c r="C313" s="2" t="s">
        <v>4191</v>
      </c>
      <c r="D313" s="2" t="s">
        <v>4192</v>
      </c>
      <c r="E313" s="2" t="s">
        <v>420</v>
      </c>
      <c r="F313" s="2" t="s">
        <v>811</v>
      </c>
      <c r="G313" s="2" t="s">
        <v>4139</v>
      </c>
      <c r="H313" s="2" t="s">
        <v>20</v>
      </c>
      <c r="I313" s="2" t="s">
        <v>18</v>
      </c>
      <c r="J313" s="2">
        <v>23199058</v>
      </c>
      <c r="K313" s="2" t="s">
        <v>21</v>
      </c>
    </row>
    <row r="314" spans="1:11" ht="25.5" x14ac:dyDescent="0.25">
      <c r="A314" s="2" t="s">
        <v>1305</v>
      </c>
      <c r="B314" s="2" t="s">
        <v>12</v>
      </c>
      <c r="C314" s="2" t="s">
        <v>1306</v>
      </c>
      <c r="D314" s="2" t="s">
        <v>1307</v>
      </c>
      <c r="E314" s="2" t="s">
        <v>305</v>
      </c>
      <c r="F314" s="2" t="s">
        <v>1308</v>
      </c>
      <c r="G314" s="2" t="s">
        <v>144</v>
      </c>
      <c r="H314" s="2" t="s">
        <v>17</v>
      </c>
      <c r="I314" s="2" t="s">
        <v>18</v>
      </c>
      <c r="J314" s="2">
        <v>28975199</v>
      </c>
      <c r="K314" s="2" t="s">
        <v>21</v>
      </c>
    </row>
    <row r="315" spans="1:11" ht="25.5" x14ac:dyDescent="0.25">
      <c r="A315" s="2" t="s">
        <v>1309</v>
      </c>
      <c r="B315" s="2" t="s">
        <v>12</v>
      </c>
      <c r="C315" s="2" t="s">
        <v>1310</v>
      </c>
      <c r="D315" s="2" t="s">
        <v>1311</v>
      </c>
      <c r="E315" s="2" t="s">
        <v>585</v>
      </c>
      <c r="F315" s="2" t="s">
        <v>1312</v>
      </c>
      <c r="G315" s="2" t="s">
        <v>38</v>
      </c>
      <c r="H315" s="2" t="s">
        <v>20</v>
      </c>
      <c r="I315" s="2" t="s">
        <v>18</v>
      </c>
      <c r="J315" s="2">
        <v>4553919</v>
      </c>
      <c r="K315" s="2" t="s">
        <v>21</v>
      </c>
    </row>
    <row r="316" spans="1:11" ht="25.5" x14ac:dyDescent="0.25">
      <c r="A316" s="2" t="s">
        <v>1313</v>
      </c>
      <c r="B316" s="2" t="s">
        <v>12</v>
      </c>
      <c r="C316" s="2" t="s">
        <v>1314</v>
      </c>
      <c r="D316" s="2" t="s">
        <v>1315</v>
      </c>
      <c r="E316" s="2" t="s">
        <v>585</v>
      </c>
      <c r="F316" s="2" t="s">
        <v>1154</v>
      </c>
      <c r="G316" s="2" t="s">
        <v>38</v>
      </c>
      <c r="H316" s="2" t="s">
        <v>17</v>
      </c>
      <c r="I316" s="2" t="s">
        <v>18</v>
      </c>
      <c r="J316" s="2">
        <v>893414</v>
      </c>
      <c r="K316" s="2" t="s">
        <v>21</v>
      </c>
    </row>
    <row r="317" spans="1:11" ht="25.5" x14ac:dyDescent="0.25">
      <c r="A317" s="2" t="s">
        <v>1316</v>
      </c>
      <c r="B317" s="2" t="s">
        <v>12</v>
      </c>
      <c r="C317" s="2" t="s">
        <v>1317</v>
      </c>
      <c r="D317" s="2" t="s">
        <v>1318</v>
      </c>
      <c r="E317" s="2" t="s">
        <v>585</v>
      </c>
      <c r="F317" s="2" t="s">
        <v>1154</v>
      </c>
      <c r="G317" s="2" t="s">
        <v>38</v>
      </c>
      <c r="H317" s="2" t="s">
        <v>20</v>
      </c>
      <c r="I317" s="2" t="s">
        <v>18</v>
      </c>
      <c r="J317" s="2">
        <v>2162064</v>
      </c>
      <c r="K317" s="2" t="s">
        <v>21</v>
      </c>
    </row>
    <row r="318" spans="1:11" ht="25.5" x14ac:dyDescent="0.25">
      <c r="A318" s="2" t="s">
        <v>1319</v>
      </c>
      <c r="B318" s="2" t="s">
        <v>12</v>
      </c>
      <c r="C318" s="2" t="s">
        <v>1320</v>
      </c>
      <c r="D318" s="2" t="s">
        <v>1321</v>
      </c>
      <c r="E318" s="2" t="s">
        <v>585</v>
      </c>
      <c r="F318" s="2" t="s">
        <v>1154</v>
      </c>
      <c r="G318" s="2" t="s">
        <v>38</v>
      </c>
      <c r="H318" s="2" t="s">
        <v>17</v>
      </c>
      <c r="I318" s="2" t="s">
        <v>18</v>
      </c>
      <c r="J318" s="2">
        <v>3347815</v>
      </c>
      <c r="K318" s="2" t="s">
        <v>21</v>
      </c>
    </row>
    <row r="319" spans="1:11" ht="63.75" x14ac:dyDescent="0.25">
      <c r="A319" s="2" t="s">
        <v>1322</v>
      </c>
      <c r="B319" s="2" t="s">
        <v>12</v>
      </c>
      <c r="C319" s="2" t="s">
        <v>1323</v>
      </c>
      <c r="D319" s="2" t="s">
        <v>1324</v>
      </c>
      <c r="E319" s="2" t="s">
        <v>1325</v>
      </c>
      <c r="F319" s="2" t="s">
        <v>1326</v>
      </c>
      <c r="G319" s="2" t="s">
        <v>1327</v>
      </c>
      <c r="H319" s="2" t="s">
        <v>20</v>
      </c>
      <c r="I319" s="2" t="s">
        <v>18</v>
      </c>
      <c r="J319" s="2">
        <v>51512</v>
      </c>
      <c r="K319" s="2" t="s">
        <v>21</v>
      </c>
    </row>
    <row r="320" spans="1:11" ht="25.5" x14ac:dyDescent="0.25">
      <c r="A320" s="2" t="s">
        <v>1328</v>
      </c>
      <c r="B320" s="2" t="s">
        <v>12</v>
      </c>
      <c r="C320" s="2" t="s">
        <v>1329</v>
      </c>
      <c r="D320" s="2" t="s">
        <v>1330</v>
      </c>
      <c r="E320" s="2" t="s">
        <v>1331</v>
      </c>
      <c r="F320" s="2" t="s">
        <v>1067</v>
      </c>
      <c r="G320" s="2" t="s">
        <v>16</v>
      </c>
      <c r="H320" s="2" t="s">
        <v>17</v>
      </c>
      <c r="I320" s="2" t="s">
        <v>18</v>
      </c>
      <c r="J320" s="2">
        <v>639870</v>
      </c>
      <c r="K320" s="2" t="s">
        <v>21</v>
      </c>
    </row>
    <row r="321" spans="1:11" ht="25.5" x14ac:dyDescent="0.25">
      <c r="A321" s="2" t="s">
        <v>1332</v>
      </c>
      <c r="B321" s="2" t="s">
        <v>12</v>
      </c>
      <c r="C321" s="2" t="s">
        <v>1333</v>
      </c>
      <c r="D321" s="2" t="s">
        <v>1334</v>
      </c>
      <c r="E321" s="2" t="s">
        <v>1041</v>
      </c>
      <c r="F321" s="2" t="s">
        <v>551</v>
      </c>
      <c r="G321" s="2" t="s">
        <v>144</v>
      </c>
      <c r="H321" s="2" t="s">
        <v>17</v>
      </c>
      <c r="I321" s="2" t="s">
        <v>18</v>
      </c>
      <c r="J321" s="2">
        <v>1325880</v>
      </c>
      <c r="K321" s="2" t="s">
        <v>21</v>
      </c>
    </row>
    <row r="322" spans="1:11" ht="25.5" x14ac:dyDescent="0.25">
      <c r="A322" s="2" t="s">
        <v>1335</v>
      </c>
      <c r="B322" s="2" t="s">
        <v>12</v>
      </c>
      <c r="C322" s="2" t="s">
        <v>1336</v>
      </c>
      <c r="D322" s="2" t="s">
        <v>1337</v>
      </c>
      <c r="E322" s="2" t="s">
        <v>1338</v>
      </c>
      <c r="F322" s="2" t="s">
        <v>1339</v>
      </c>
      <c r="G322" s="2" t="s">
        <v>16</v>
      </c>
      <c r="H322" s="2" t="s">
        <v>17</v>
      </c>
      <c r="I322" s="2" t="s">
        <v>18</v>
      </c>
      <c r="J322" s="2">
        <v>27013</v>
      </c>
      <c r="K322" s="2" t="s">
        <v>21</v>
      </c>
    </row>
    <row r="323" spans="1:11" ht="51" x14ac:dyDescent="0.25">
      <c r="A323" s="2" t="s">
        <v>1340</v>
      </c>
      <c r="B323" s="2" t="s">
        <v>12</v>
      </c>
      <c r="C323" s="2" t="s">
        <v>1341</v>
      </c>
      <c r="D323" s="2" t="s">
        <v>1342</v>
      </c>
      <c r="E323" s="2" t="s">
        <v>1343</v>
      </c>
      <c r="F323" s="2" t="s">
        <v>1344</v>
      </c>
      <c r="G323" s="2" t="s">
        <v>1345</v>
      </c>
      <c r="H323" s="2" t="s">
        <v>17</v>
      </c>
      <c r="I323" s="2" t="s">
        <v>18</v>
      </c>
      <c r="J323" s="2">
        <v>473018</v>
      </c>
      <c r="K323" s="2" t="s">
        <v>21</v>
      </c>
    </row>
    <row r="324" spans="1:11" ht="25.5" x14ac:dyDescent="0.25">
      <c r="A324" s="2" t="s">
        <v>1346</v>
      </c>
      <c r="B324" s="2" t="s">
        <v>12</v>
      </c>
      <c r="C324" s="2" t="s">
        <v>1347</v>
      </c>
      <c r="D324" s="2" t="s">
        <v>1348</v>
      </c>
      <c r="E324" s="2" t="s">
        <v>1349</v>
      </c>
      <c r="F324" s="2" t="s">
        <v>1350</v>
      </c>
      <c r="G324" s="2" t="s">
        <v>1351</v>
      </c>
      <c r="H324" s="2" t="s">
        <v>17</v>
      </c>
      <c r="I324" s="2" t="s">
        <v>18</v>
      </c>
      <c r="J324" s="2">
        <v>157116</v>
      </c>
      <c r="K324" s="2" t="s">
        <v>21</v>
      </c>
    </row>
    <row r="325" spans="1:11" ht="25.5" x14ac:dyDescent="0.25">
      <c r="A325" s="2" t="s">
        <v>1352</v>
      </c>
      <c r="B325" s="2" t="s">
        <v>12</v>
      </c>
      <c r="C325" s="2" t="s">
        <v>1353</v>
      </c>
      <c r="D325" s="2" t="s">
        <v>1354</v>
      </c>
      <c r="E325" s="2" t="s">
        <v>1355</v>
      </c>
      <c r="F325" s="2" t="s">
        <v>1356</v>
      </c>
      <c r="G325" s="2" t="s">
        <v>16</v>
      </c>
      <c r="H325" s="2" t="s">
        <v>17</v>
      </c>
      <c r="I325" s="2" t="s">
        <v>18</v>
      </c>
      <c r="J325" s="2">
        <v>2815438</v>
      </c>
      <c r="K325" s="2" t="s">
        <v>21</v>
      </c>
    </row>
    <row r="326" spans="1:11" ht="25.5" x14ac:dyDescent="0.25">
      <c r="A326" s="2" t="s">
        <v>1357</v>
      </c>
      <c r="B326" s="2" t="s">
        <v>12</v>
      </c>
      <c r="C326" s="2" t="s">
        <v>1358</v>
      </c>
      <c r="D326" s="2" t="s">
        <v>1359</v>
      </c>
      <c r="E326" s="2" t="s">
        <v>1360</v>
      </c>
      <c r="F326" s="2" t="s">
        <v>1361</v>
      </c>
      <c r="G326" s="2" t="s">
        <v>38</v>
      </c>
      <c r="H326" s="2" t="s">
        <v>17</v>
      </c>
      <c r="I326" s="2" t="s">
        <v>18</v>
      </c>
      <c r="J326" s="2">
        <v>27013</v>
      </c>
      <c r="K326" s="2" t="s">
        <v>21</v>
      </c>
    </row>
    <row r="327" spans="1:11" ht="25.5" x14ac:dyDescent="0.25">
      <c r="A327" s="2" t="s">
        <v>1362</v>
      </c>
      <c r="B327" s="2" t="s">
        <v>12</v>
      </c>
      <c r="C327" s="2" t="s">
        <v>1363</v>
      </c>
      <c r="D327" s="2" t="s">
        <v>1364</v>
      </c>
      <c r="E327" s="2" t="s">
        <v>1365</v>
      </c>
      <c r="F327" s="2" t="s">
        <v>1366</v>
      </c>
      <c r="G327" s="2" t="s">
        <v>16</v>
      </c>
      <c r="H327" s="2" t="s">
        <v>17</v>
      </c>
      <c r="I327" s="2" t="s">
        <v>18</v>
      </c>
      <c r="J327" s="2">
        <v>7837916</v>
      </c>
      <c r="K327" s="2" t="s">
        <v>21</v>
      </c>
    </row>
    <row r="328" spans="1:11" ht="25.5" x14ac:dyDescent="0.25">
      <c r="A328" s="2" t="s">
        <v>1367</v>
      </c>
      <c r="B328" s="2" t="s">
        <v>12</v>
      </c>
      <c r="C328" s="2" t="s">
        <v>1368</v>
      </c>
      <c r="D328" s="2" t="s">
        <v>1369</v>
      </c>
      <c r="E328" s="2" t="s">
        <v>1370</v>
      </c>
      <c r="F328" s="2" t="s">
        <v>1371</v>
      </c>
      <c r="G328" s="2" t="s">
        <v>1372</v>
      </c>
      <c r="H328" s="2" t="s">
        <v>17</v>
      </c>
      <c r="I328" s="2" t="s">
        <v>18</v>
      </c>
      <c r="J328" s="2">
        <v>25070498</v>
      </c>
      <c r="K328" s="2" t="s">
        <v>21</v>
      </c>
    </row>
    <row r="329" spans="1:11" ht="25.5" x14ac:dyDescent="0.25">
      <c r="A329" s="2" t="s">
        <v>1373</v>
      </c>
      <c r="B329" s="2" t="s">
        <v>12</v>
      </c>
      <c r="C329" s="2" t="s">
        <v>1374</v>
      </c>
      <c r="D329" s="2" t="s">
        <v>1375</v>
      </c>
      <c r="E329" s="2" t="s">
        <v>1376</v>
      </c>
      <c r="F329" s="2" t="s">
        <v>1371</v>
      </c>
      <c r="G329" s="2" t="s">
        <v>1377</v>
      </c>
      <c r="H329" s="2" t="s">
        <v>17</v>
      </c>
      <c r="I329" s="2" t="s">
        <v>18</v>
      </c>
      <c r="J329" s="2">
        <v>3368843</v>
      </c>
      <c r="K329" s="2" t="s">
        <v>21</v>
      </c>
    </row>
    <row r="330" spans="1:11" ht="25.5" x14ac:dyDescent="0.25">
      <c r="A330" s="2" t="s">
        <v>1378</v>
      </c>
      <c r="B330" s="2" t="s">
        <v>12</v>
      </c>
      <c r="C330" s="2" t="s">
        <v>1379</v>
      </c>
      <c r="D330" s="2" t="s">
        <v>1380</v>
      </c>
      <c r="E330" s="2" t="s">
        <v>1381</v>
      </c>
      <c r="F330" s="2" t="s">
        <v>1382</v>
      </c>
      <c r="G330" s="2" t="s">
        <v>1383</v>
      </c>
      <c r="H330" s="2" t="s">
        <v>20</v>
      </c>
      <c r="I330" s="2" t="s">
        <v>18</v>
      </c>
      <c r="J330" s="2">
        <v>27013</v>
      </c>
      <c r="K330" s="2" t="s">
        <v>21</v>
      </c>
    </row>
    <row r="331" spans="1:11" ht="25.5" x14ac:dyDescent="0.25">
      <c r="A331" s="2" t="s">
        <v>1384</v>
      </c>
      <c r="B331" s="2" t="s">
        <v>12</v>
      </c>
      <c r="C331" s="2" t="s">
        <v>1385</v>
      </c>
      <c r="D331" s="2" t="s">
        <v>1386</v>
      </c>
      <c r="E331" s="2" t="s">
        <v>1387</v>
      </c>
      <c r="F331" s="2" t="s">
        <v>225</v>
      </c>
      <c r="G331" s="2" t="s">
        <v>1187</v>
      </c>
      <c r="H331" s="2" t="s">
        <v>17</v>
      </c>
      <c r="I331" s="2" t="s">
        <v>18</v>
      </c>
      <c r="J331" s="2">
        <v>1417345</v>
      </c>
      <c r="K331" s="2" t="s">
        <v>21</v>
      </c>
    </row>
    <row r="332" spans="1:11" ht="38.25" x14ac:dyDescent="0.25">
      <c r="A332" s="2" t="s">
        <v>4193</v>
      </c>
      <c r="B332" s="2" t="s">
        <v>12</v>
      </c>
      <c r="C332" s="2" t="s">
        <v>4194</v>
      </c>
      <c r="D332" s="2" t="s">
        <v>4195</v>
      </c>
      <c r="E332" s="2" t="s">
        <v>4196</v>
      </c>
      <c r="F332" s="2" t="s">
        <v>4197</v>
      </c>
      <c r="G332" s="2" t="s">
        <v>4198</v>
      </c>
      <c r="H332" s="2" t="s">
        <v>20</v>
      </c>
      <c r="I332" s="2" t="s">
        <v>18</v>
      </c>
      <c r="J332" s="2">
        <v>222228</v>
      </c>
      <c r="K332" s="2" t="s">
        <v>21</v>
      </c>
    </row>
    <row r="333" spans="1:11" ht="38.25" x14ac:dyDescent="0.25">
      <c r="A333" s="2" t="s">
        <v>4199</v>
      </c>
      <c r="B333" s="2" t="s">
        <v>12</v>
      </c>
      <c r="C333" s="2" t="s">
        <v>4200</v>
      </c>
      <c r="D333" s="2" t="s">
        <v>4201</v>
      </c>
      <c r="E333" s="2" t="s">
        <v>4196</v>
      </c>
      <c r="F333" s="2" t="s">
        <v>4197</v>
      </c>
      <c r="G333" s="2" t="s">
        <v>4202</v>
      </c>
      <c r="H333" s="2" t="s">
        <v>20</v>
      </c>
      <c r="I333" s="2" t="s">
        <v>18</v>
      </c>
      <c r="J333" s="2">
        <v>736666</v>
      </c>
      <c r="K333" s="2" t="s">
        <v>21</v>
      </c>
    </row>
    <row r="334" spans="1:11" ht="25.5" x14ac:dyDescent="0.25">
      <c r="A334" s="2" t="s">
        <v>1388</v>
      </c>
      <c r="B334" s="2" t="s">
        <v>12</v>
      </c>
      <c r="C334" s="2" t="s">
        <v>1389</v>
      </c>
      <c r="D334" s="2" t="s">
        <v>1390</v>
      </c>
      <c r="E334" s="2" t="s">
        <v>1391</v>
      </c>
      <c r="F334" s="2" t="s">
        <v>1392</v>
      </c>
      <c r="G334" s="2" t="s">
        <v>16</v>
      </c>
      <c r="H334" s="2" t="s">
        <v>17</v>
      </c>
      <c r="I334" s="2" t="s">
        <v>18</v>
      </c>
      <c r="J334" s="2">
        <v>27013</v>
      </c>
      <c r="K334" s="2" t="s">
        <v>21</v>
      </c>
    </row>
    <row r="335" spans="1:11" ht="38.25" x14ac:dyDescent="0.25">
      <c r="A335" s="2" t="s">
        <v>1393</v>
      </c>
      <c r="B335" s="2" t="s">
        <v>12</v>
      </c>
      <c r="C335" s="2" t="s">
        <v>1394</v>
      </c>
      <c r="D335" s="2" t="s">
        <v>1395</v>
      </c>
      <c r="E335" s="2" t="s">
        <v>1396</v>
      </c>
      <c r="F335" s="2" t="s">
        <v>1397</v>
      </c>
      <c r="G335" s="2" t="s">
        <v>1398</v>
      </c>
      <c r="H335" s="2" t="s">
        <v>17</v>
      </c>
      <c r="I335" s="2" t="s">
        <v>18</v>
      </c>
      <c r="J335" s="2">
        <v>286021</v>
      </c>
      <c r="K335" s="2" t="s">
        <v>21</v>
      </c>
    </row>
    <row r="336" spans="1:11" ht="38.25" x14ac:dyDescent="0.25">
      <c r="A336" s="2" t="s">
        <v>1399</v>
      </c>
      <c r="B336" s="2" t="s">
        <v>12</v>
      </c>
      <c r="C336" s="2" t="s">
        <v>1400</v>
      </c>
      <c r="D336" s="2" t="s">
        <v>1401</v>
      </c>
      <c r="E336" s="2" t="s">
        <v>1402</v>
      </c>
      <c r="F336" s="2" t="s">
        <v>1403</v>
      </c>
      <c r="G336" s="2" t="s">
        <v>1404</v>
      </c>
      <c r="H336" s="2" t="s">
        <v>20</v>
      </c>
      <c r="I336" s="2" t="s">
        <v>18</v>
      </c>
      <c r="J336" s="2">
        <v>3851302</v>
      </c>
      <c r="K336" s="2" t="s">
        <v>21</v>
      </c>
    </row>
    <row r="337" spans="1:11" ht="38.25" x14ac:dyDescent="0.25">
      <c r="A337" s="2" t="s">
        <v>1405</v>
      </c>
      <c r="B337" s="2" t="s">
        <v>12</v>
      </c>
      <c r="C337" s="2" t="s">
        <v>1406</v>
      </c>
      <c r="D337" s="2" t="s">
        <v>1407</v>
      </c>
      <c r="E337" s="2" t="s">
        <v>1408</v>
      </c>
      <c r="F337" s="2" t="s">
        <v>1409</v>
      </c>
      <c r="G337" s="2" t="s">
        <v>1410</v>
      </c>
      <c r="H337" s="2" t="s">
        <v>17</v>
      </c>
      <c r="I337" s="2" t="s">
        <v>18</v>
      </c>
      <c r="J337" s="2">
        <v>7718389</v>
      </c>
      <c r="K337" s="2" t="s">
        <v>21</v>
      </c>
    </row>
    <row r="338" spans="1:11" ht="25.5" x14ac:dyDescent="0.25">
      <c r="A338" s="2" t="s">
        <v>1411</v>
      </c>
      <c r="B338" s="2" t="s">
        <v>12</v>
      </c>
      <c r="C338" s="2" t="s">
        <v>1412</v>
      </c>
      <c r="D338" s="2" t="s">
        <v>1413</v>
      </c>
      <c r="E338" s="2" t="s">
        <v>1414</v>
      </c>
      <c r="F338" s="2" t="s">
        <v>1415</v>
      </c>
      <c r="G338" s="2" t="s">
        <v>16</v>
      </c>
      <c r="H338" s="2" t="s">
        <v>20</v>
      </c>
      <c r="I338" s="2" t="s">
        <v>18</v>
      </c>
      <c r="J338" s="2">
        <v>27013</v>
      </c>
      <c r="K338" s="2" t="s">
        <v>21</v>
      </c>
    </row>
    <row r="339" spans="1:11" ht="25.5" x14ac:dyDescent="0.25">
      <c r="A339" s="2" t="s">
        <v>4203</v>
      </c>
      <c r="B339" s="2" t="s">
        <v>12</v>
      </c>
      <c r="C339" s="2" t="s">
        <v>4204</v>
      </c>
      <c r="D339" s="2" t="s">
        <v>4205</v>
      </c>
      <c r="E339" s="2" t="s">
        <v>4206</v>
      </c>
      <c r="F339" s="2" t="s">
        <v>4207</v>
      </c>
      <c r="G339" s="2" t="s">
        <v>4208</v>
      </c>
      <c r="H339" s="2" t="s">
        <v>20</v>
      </c>
      <c r="I339" s="2" t="s">
        <v>18</v>
      </c>
      <c r="J339" s="2">
        <v>4562831</v>
      </c>
      <c r="K339" s="2" t="s">
        <v>21</v>
      </c>
    </row>
    <row r="340" spans="1:11" ht="25.5" x14ac:dyDescent="0.25">
      <c r="A340" s="2" t="s">
        <v>1416</v>
      </c>
      <c r="B340" s="2" t="s">
        <v>12</v>
      </c>
      <c r="C340" s="2" t="s">
        <v>1417</v>
      </c>
      <c r="D340" s="2" t="s">
        <v>1418</v>
      </c>
      <c r="E340" s="2" t="s">
        <v>1041</v>
      </c>
      <c r="F340" s="2" t="s">
        <v>1419</v>
      </c>
      <c r="G340" s="2" t="s">
        <v>144</v>
      </c>
      <c r="H340" s="2" t="s">
        <v>17</v>
      </c>
      <c r="I340" s="2" t="s">
        <v>18</v>
      </c>
      <c r="J340" s="2">
        <v>1576069</v>
      </c>
      <c r="K340" s="2" t="s">
        <v>21</v>
      </c>
    </row>
    <row r="341" spans="1:11" ht="25.5" x14ac:dyDescent="0.25">
      <c r="A341" s="2" t="s">
        <v>1420</v>
      </c>
      <c r="B341" s="2" t="s">
        <v>12</v>
      </c>
      <c r="C341" s="2" t="s">
        <v>1421</v>
      </c>
      <c r="D341" s="2" t="s">
        <v>1422</v>
      </c>
      <c r="E341" s="2" t="s">
        <v>1041</v>
      </c>
      <c r="F341" s="2" t="s">
        <v>1423</v>
      </c>
      <c r="G341" s="2" t="s">
        <v>38</v>
      </c>
      <c r="H341" s="2" t="s">
        <v>17</v>
      </c>
      <c r="I341" s="2" t="s">
        <v>18</v>
      </c>
      <c r="J341" s="2">
        <v>27013</v>
      </c>
      <c r="K341" s="2" t="s">
        <v>21</v>
      </c>
    </row>
    <row r="342" spans="1:11" ht="25.5" x14ac:dyDescent="0.25">
      <c r="A342" s="2" t="s">
        <v>1424</v>
      </c>
      <c r="B342" s="2" t="s">
        <v>12</v>
      </c>
      <c r="C342" s="2" t="s">
        <v>1425</v>
      </c>
      <c r="D342" s="2" t="s">
        <v>1426</v>
      </c>
      <c r="E342" s="2" t="s">
        <v>1041</v>
      </c>
      <c r="F342" s="2" t="s">
        <v>1427</v>
      </c>
      <c r="G342" s="2" t="s">
        <v>144</v>
      </c>
      <c r="H342" s="2" t="s">
        <v>20</v>
      </c>
      <c r="I342" s="2" t="s">
        <v>18</v>
      </c>
      <c r="J342" s="2">
        <v>733518</v>
      </c>
      <c r="K342" s="2" t="s">
        <v>21</v>
      </c>
    </row>
    <row r="343" spans="1:11" ht="25.5" x14ac:dyDescent="0.25">
      <c r="A343" s="2" t="s">
        <v>1428</v>
      </c>
      <c r="B343" s="2" t="s">
        <v>12</v>
      </c>
      <c r="C343" s="2" t="s">
        <v>1429</v>
      </c>
      <c r="D343" s="2" t="s">
        <v>1430</v>
      </c>
      <c r="E343" s="2" t="s">
        <v>1041</v>
      </c>
      <c r="F343" s="2" t="s">
        <v>1427</v>
      </c>
      <c r="G343" s="2" t="s">
        <v>144</v>
      </c>
      <c r="H343" s="2" t="s">
        <v>17</v>
      </c>
      <c r="I343" s="2" t="s">
        <v>18</v>
      </c>
      <c r="J343" s="2">
        <v>1232760</v>
      </c>
      <c r="K343" s="2" t="s">
        <v>21</v>
      </c>
    </row>
    <row r="344" spans="1:11" ht="25.5" x14ac:dyDescent="0.25">
      <c r="A344" s="2" t="s">
        <v>1431</v>
      </c>
      <c r="B344" s="2" t="s">
        <v>12</v>
      </c>
      <c r="C344" s="2" t="s">
        <v>1432</v>
      </c>
      <c r="D344" s="2" t="s">
        <v>1433</v>
      </c>
      <c r="E344" s="2" t="s">
        <v>50</v>
      </c>
      <c r="F344" s="2" t="s">
        <v>49</v>
      </c>
      <c r="G344" s="2" t="s">
        <v>16</v>
      </c>
      <c r="H344" s="2" t="s">
        <v>850</v>
      </c>
      <c r="I344" s="2" t="s">
        <v>18</v>
      </c>
      <c r="J344" s="2">
        <v>6650733</v>
      </c>
      <c r="K344" s="2" t="s">
        <v>21</v>
      </c>
    </row>
    <row r="345" spans="1:11" ht="25.5" x14ac:dyDescent="0.25">
      <c r="A345" s="2" t="s">
        <v>1434</v>
      </c>
      <c r="B345" s="2" t="s">
        <v>12</v>
      </c>
      <c r="C345" s="2" t="s">
        <v>1435</v>
      </c>
      <c r="D345" s="2" t="s">
        <v>1436</v>
      </c>
      <c r="E345" s="2" t="s">
        <v>50</v>
      </c>
      <c r="F345" s="2" t="s">
        <v>49</v>
      </c>
      <c r="G345" s="2" t="s">
        <v>16</v>
      </c>
      <c r="H345" s="2" t="s">
        <v>850</v>
      </c>
      <c r="I345" s="2" t="s">
        <v>18</v>
      </c>
      <c r="J345" s="2">
        <v>488233</v>
      </c>
      <c r="K345" s="2" t="s">
        <v>21</v>
      </c>
    </row>
    <row r="346" spans="1:11" ht="25.5" x14ac:dyDescent="0.25">
      <c r="A346" s="2" t="s">
        <v>1437</v>
      </c>
      <c r="B346" s="2" t="s">
        <v>12</v>
      </c>
      <c r="C346" s="2" t="s">
        <v>1438</v>
      </c>
      <c r="D346" s="2" t="s">
        <v>1439</v>
      </c>
      <c r="E346" s="2" t="s">
        <v>1440</v>
      </c>
      <c r="F346" s="2" t="s">
        <v>1441</v>
      </c>
      <c r="G346" s="2" t="s">
        <v>16</v>
      </c>
      <c r="H346" s="2" t="s">
        <v>20</v>
      </c>
      <c r="I346" s="2" t="s">
        <v>18</v>
      </c>
      <c r="J346" s="2">
        <v>27013</v>
      </c>
      <c r="K346" s="2" t="s">
        <v>21</v>
      </c>
    </row>
    <row r="347" spans="1:11" ht="25.5" x14ac:dyDescent="0.25">
      <c r="A347" s="2" t="s">
        <v>1442</v>
      </c>
      <c r="B347" s="2" t="s">
        <v>12</v>
      </c>
      <c r="C347" s="2" t="s">
        <v>1443</v>
      </c>
      <c r="D347" s="2" t="s">
        <v>1444</v>
      </c>
      <c r="E347" s="2" t="s">
        <v>1041</v>
      </c>
      <c r="F347" s="2" t="s">
        <v>1445</v>
      </c>
      <c r="G347" s="2" t="s">
        <v>144</v>
      </c>
      <c r="H347" s="2" t="s">
        <v>17</v>
      </c>
      <c r="I347" s="2" t="s">
        <v>18</v>
      </c>
      <c r="J347" s="2">
        <v>171768</v>
      </c>
      <c r="K347" s="2" t="s">
        <v>21</v>
      </c>
    </row>
    <row r="348" spans="1:11" ht="25.5" x14ac:dyDescent="0.25">
      <c r="A348" s="2" t="s">
        <v>1446</v>
      </c>
      <c r="B348" s="2" t="s">
        <v>12</v>
      </c>
      <c r="C348" s="2" t="s">
        <v>1447</v>
      </c>
      <c r="D348" s="2" t="s">
        <v>1448</v>
      </c>
      <c r="E348" s="2" t="s">
        <v>1041</v>
      </c>
      <c r="F348" s="2" t="s">
        <v>1449</v>
      </c>
      <c r="G348" s="2" t="s">
        <v>144</v>
      </c>
      <c r="H348" s="2" t="s">
        <v>17</v>
      </c>
      <c r="I348" s="2" t="s">
        <v>18</v>
      </c>
      <c r="J348" s="2">
        <v>133175</v>
      </c>
      <c r="K348" s="2" t="s">
        <v>21</v>
      </c>
    </row>
    <row r="349" spans="1:11" ht="51" x14ac:dyDescent="0.25">
      <c r="A349" s="2" t="s">
        <v>1450</v>
      </c>
      <c r="B349" s="2" t="s">
        <v>12</v>
      </c>
      <c r="C349" s="2" t="s">
        <v>1451</v>
      </c>
      <c r="D349" s="2" t="s">
        <v>1452</v>
      </c>
      <c r="E349" s="2" t="s">
        <v>1453</v>
      </c>
      <c r="F349" s="2" t="s">
        <v>1169</v>
      </c>
      <c r="G349" s="2" t="s">
        <v>1454</v>
      </c>
      <c r="H349" s="2" t="s">
        <v>17</v>
      </c>
      <c r="I349" s="2" t="s">
        <v>18</v>
      </c>
      <c r="J349" s="2">
        <v>5347121</v>
      </c>
      <c r="K349" s="2" t="s">
        <v>21</v>
      </c>
    </row>
    <row r="350" spans="1:11" ht="51" x14ac:dyDescent="0.25">
      <c r="A350" s="2" t="s">
        <v>1455</v>
      </c>
      <c r="B350" s="2" t="s">
        <v>12</v>
      </c>
      <c r="C350" s="2" t="s">
        <v>1456</v>
      </c>
      <c r="D350" s="2" t="s">
        <v>1457</v>
      </c>
      <c r="E350" s="2" t="s">
        <v>1458</v>
      </c>
      <c r="F350" s="2" t="s">
        <v>1459</v>
      </c>
      <c r="G350" s="2" t="s">
        <v>1460</v>
      </c>
      <c r="H350" s="2" t="s">
        <v>17</v>
      </c>
      <c r="I350" s="2" t="s">
        <v>18</v>
      </c>
      <c r="J350" s="2">
        <v>13120347</v>
      </c>
      <c r="K350" s="2" t="s">
        <v>21</v>
      </c>
    </row>
    <row r="351" spans="1:11" ht="25.5" x14ac:dyDescent="0.25">
      <c r="A351" s="2" t="s">
        <v>1461</v>
      </c>
      <c r="B351" s="2" t="s">
        <v>12</v>
      </c>
      <c r="C351" s="2" t="s">
        <v>1462</v>
      </c>
      <c r="D351" s="2" t="s">
        <v>1463</v>
      </c>
      <c r="E351" s="2" t="s">
        <v>1464</v>
      </c>
      <c r="F351" s="2" t="s">
        <v>1465</v>
      </c>
      <c r="G351" s="2" t="s">
        <v>1404</v>
      </c>
      <c r="H351" s="2" t="s">
        <v>17</v>
      </c>
      <c r="I351" s="2" t="s">
        <v>18</v>
      </c>
      <c r="J351" s="2">
        <v>643459</v>
      </c>
      <c r="K351" s="2" t="s">
        <v>21</v>
      </c>
    </row>
    <row r="352" spans="1:11" ht="25.5" x14ac:dyDescent="0.25">
      <c r="A352" s="2" t="s">
        <v>1466</v>
      </c>
      <c r="B352" s="2" t="s">
        <v>12</v>
      </c>
      <c r="C352" s="2" t="s">
        <v>1467</v>
      </c>
      <c r="D352" s="2" t="s">
        <v>1468</v>
      </c>
      <c r="E352" s="2" t="s">
        <v>1041</v>
      </c>
      <c r="F352" s="2" t="s">
        <v>555</v>
      </c>
      <c r="G352" s="2" t="s">
        <v>1469</v>
      </c>
      <c r="H352" s="2" t="s">
        <v>17</v>
      </c>
      <c r="I352" s="2" t="s">
        <v>18</v>
      </c>
      <c r="J352" s="2">
        <v>133175</v>
      </c>
      <c r="K352" s="2" t="s">
        <v>21</v>
      </c>
    </row>
    <row r="353" spans="1:11" ht="51" x14ac:dyDescent="0.25">
      <c r="A353" s="2" t="s">
        <v>1470</v>
      </c>
      <c r="B353" s="2" t="s">
        <v>12</v>
      </c>
      <c r="C353" s="2" t="s">
        <v>1471</v>
      </c>
      <c r="D353" s="2" t="s">
        <v>1472</v>
      </c>
      <c r="E353" s="2" t="s">
        <v>1473</v>
      </c>
      <c r="F353" s="2" t="s">
        <v>1474</v>
      </c>
      <c r="G353" s="2" t="s">
        <v>1475</v>
      </c>
      <c r="H353" s="2" t="s">
        <v>20</v>
      </c>
      <c r="I353" s="2" t="s">
        <v>18</v>
      </c>
      <c r="J353" s="2">
        <v>1806421</v>
      </c>
      <c r="K353" s="2" t="s">
        <v>21</v>
      </c>
    </row>
    <row r="354" spans="1:11" ht="25.5" x14ac:dyDescent="0.25">
      <c r="A354" s="2" t="s">
        <v>1476</v>
      </c>
      <c r="B354" s="2" t="s">
        <v>12</v>
      </c>
      <c r="C354" s="2" t="s">
        <v>1477</v>
      </c>
      <c r="D354" s="2" t="s">
        <v>1478</v>
      </c>
      <c r="E354" s="2" t="s">
        <v>1041</v>
      </c>
      <c r="F354" s="2" t="s">
        <v>1479</v>
      </c>
      <c r="G354" s="2" t="s">
        <v>144</v>
      </c>
      <c r="H354" s="2" t="s">
        <v>20</v>
      </c>
      <c r="I354" s="2" t="s">
        <v>18</v>
      </c>
      <c r="J354" s="2">
        <v>6226349</v>
      </c>
      <c r="K354" s="2" t="s">
        <v>21</v>
      </c>
    </row>
    <row r="355" spans="1:11" ht="25.5" x14ac:dyDescent="0.25">
      <c r="A355" s="2" t="s">
        <v>1480</v>
      </c>
      <c r="B355" s="2" t="s">
        <v>12</v>
      </c>
      <c r="C355" s="2" t="s">
        <v>1481</v>
      </c>
      <c r="D355" s="2" t="s">
        <v>1482</v>
      </c>
      <c r="E355" s="2" t="s">
        <v>1041</v>
      </c>
      <c r="F355" s="2" t="s">
        <v>1483</v>
      </c>
      <c r="G355" s="2" t="s">
        <v>1469</v>
      </c>
      <c r="H355" s="2" t="s">
        <v>20</v>
      </c>
      <c r="I355" s="2" t="s">
        <v>18</v>
      </c>
      <c r="J355" s="2">
        <v>1556342</v>
      </c>
      <c r="K355" s="2" t="s">
        <v>21</v>
      </c>
    </row>
    <row r="356" spans="1:11" ht="25.5" x14ac:dyDescent="0.25">
      <c r="A356" s="2" t="s">
        <v>1484</v>
      </c>
      <c r="B356" s="2" t="s">
        <v>12</v>
      </c>
      <c r="C356" s="2" t="s">
        <v>1485</v>
      </c>
      <c r="D356" s="2" t="s">
        <v>1486</v>
      </c>
      <c r="E356" s="2" t="s">
        <v>585</v>
      </c>
      <c r="F356" s="2" t="s">
        <v>1487</v>
      </c>
      <c r="G356" s="2" t="s">
        <v>1488</v>
      </c>
      <c r="H356" s="2" t="s">
        <v>17</v>
      </c>
      <c r="I356" s="2" t="s">
        <v>18</v>
      </c>
      <c r="J356" s="2">
        <v>135845142</v>
      </c>
      <c r="K356" s="2" t="s">
        <v>21</v>
      </c>
    </row>
    <row r="357" spans="1:11" ht="25.5" x14ac:dyDescent="0.25">
      <c r="A357" s="2" t="s">
        <v>1489</v>
      </c>
      <c r="B357" s="2" t="s">
        <v>12</v>
      </c>
      <c r="C357" s="2" t="s">
        <v>1490</v>
      </c>
      <c r="D357" s="2" t="s">
        <v>1491</v>
      </c>
      <c r="E357" s="2" t="s">
        <v>378</v>
      </c>
      <c r="F357" s="2" t="s">
        <v>1487</v>
      </c>
      <c r="G357" s="2" t="s">
        <v>16</v>
      </c>
      <c r="H357" s="2" t="s">
        <v>17</v>
      </c>
      <c r="I357" s="2" t="s">
        <v>18</v>
      </c>
      <c r="J357" s="2">
        <v>3597524</v>
      </c>
      <c r="K357" s="2" t="s">
        <v>21</v>
      </c>
    </row>
    <row r="358" spans="1:11" ht="25.5" x14ac:dyDescent="0.25">
      <c r="A358" s="2" t="s">
        <v>1492</v>
      </c>
      <c r="B358" s="2" t="s">
        <v>12</v>
      </c>
      <c r="C358" s="2" t="s">
        <v>1493</v>
      </c>
      <c r="D358" s="2" t="s">
        <v>1494</v>
      </c>
      <c r="E358" s="2" t="s">
        <v>585</v>
      </c>
      <c r="F358" s="2" t="s">
        <v>1487</v>
      </c>
      <c r="G358" s="2" t="s">
        <v>16</v>
      </c>
      <c r="H358" s="2" t="s">
        <v>17</v>
      </c>
      <c r="I358" s="2" t="s">
        <v>18</v>
      </c>
      <c r="J358" s="2">
        <v>1681167</v>
      </c>
      <c r="K358" s="2" t="s">
        <v>21</v>
      </c>
    </row>
    <row r="359" spans="1:11" ht="25.5" x14ac:dyDescent="0.25">
      <c r="A359" s="2" t="s">
        <v>1495</v>
      </c>
      <c r="B359" s="2" t="s">
        <v>12</v>
      </c>
      <c r="C359" s="2" t="s">
        <v>1496</v>
      </c>
      <c r="D359" s="2" t="s">
        <v>1497</v>
      </c>
      <c r="E359" s="2" t="s">
        <v>585</v>
      </c>
      <c r="F359" s="2" t="s">
        <v>1487</v>
      </c>
      <c r="G359" s="2" t="s">
        <v>16</v>
      </c>
      <c r="H359" s="2" t="s">
        <v>17</v>
      </c>
      <c r="I359" s="2" t="s">
        <v>18</v>
      </c>
      <c r="J359" s="2">
        <v>3597504</v>
      </c>
      <c r="K359" s="2" t="s">
        <v>21</v>
      </c>
    </row>
    <row r="360" spans="1:11" x14ac:dyDescent="0.25">
      <c r="A360" s="2" t="s">
        <v>1498</v>
      </c>
      <c r="B360" s="2" t="s">
        <v>12</v>
      </c>
      <c r="C360" s="2" t="s">
        <v>1499</v>
      </c>
      <c r="D360" s="2" t="s">
        <v>1500</v>
      </c>
      <c r="E360" s="2" t="s">
        <v>420</v>
      </c>
      <c r="F360" s="2" t="s">
        <v>1501</v>
      </c>
      <c r="G360" s="2" t="s">
        <v>16</v>
      </c>
      <c r="H360" s="2" t="s">
        <v>17</v>
      </c>
      <c r="I360" s="2" t="s">
        <v>18</v>
      </c>
      <c r="J360" s="2">
        <v>7447533</v>
      </c>
      <c r="K360" s="2" t="s">
        <v>21</v>
      </c>
    </row>
    <row r="361" spans="1:11" ht="25.5" x14ac:dyDescent="0.25">
      <c r="A361" s="2" t="s">
        <v>1502</v>
      </c>
      <c r="B361" s="2" t="s">
        <v>12</v>
      </c>
      <c r="C361" s="2" t="s">
        <v>1503</v>
      </c>
      <c r="D361" s="2" t="s">
        <v>1504</v>
      </c>
      <c r="E361" s="2" t="s">
        <v>585</v>
      </c>
      <c r="F361" s="2" t="s">
        <v>1505</v>
      </c>
      <c r="G361" s="2" t="s">
        <v>16</v>
      </c>
      <c r="H361" s="2" t="s">
        <v>17</v>
      </c>
      <c r="I361" s="2" t="s">
        <v>18</v>
      </c>
      <c r="J361" s="2">
        <v>10285582</v>
      </c>
      <c r="K361" s="2" t="s">
        <v>21</v>
      </c>
    </row>
    <row r="362" spans="1:11" ht="38.25" x14ac:dyDescent="0.25">
      <c r="A362" s="2" t="s">
        <v>1506</v>
      </c>
      <c r="B362" s="2" t="s">
        <v>12</v>
      </c>
      <c r="C362" s="2" t="s">
        <v>1507</v>
      </c>
      <c r="D362" s="2" t="s">
        <v>1508</v>
      </c>
      <c r="E362" s="2" t="s">
        <v>511</v>
      </c>
      <c r="F362" s="2" t="s">
        <v>924</v>
      </c>
      <c r="G362" s="2" t="s">
        <v>925</v>
      </c>
      <c r="H362" s="2" t="s">
        <v>17</v>
      </c>
      <c r="I362" s="2" t="s">
        <v>18</v>
      </c>
      <c r="J362" s="2">
        <v>27013</v>
      </c>
      <c r="K362" s="2" t="s">
        <v>21</v>
      </c>
    </row>
    <row r="363" spans="1:11" ht="38.25" x14ac:dyDescent="0.25">
      <c r="A363" s="2" t="s">
        <v>1509</v>
      </c>
      <c r="B363" s="2" t="s">
        <v>12</v>
      </c>
      <c r="C363" s="2" t="s">
        <v>1510</v>
      </c>
      <c r="D363" s="2" t="s">
        <v>1511</v>
      </c>
      <c r="E363" s="2" t="s">
        <v>1041</v>
      </c>
      <c r="F363" s="2" t="s">
        <v>555</v>
      </c>
      <c r="G363" s="2" t="s">
        <v>1512</v>
      </c>
      <c r="H363" s="2" t="s">
        <v>17</v>
      </c>
      <c r="I363" s="2" t="s">
        <v>18</v>
      </c>
      <c r="J363" s="2">
        <v>133175</v>
      </c>
      <c r="K363" s="2" t="s">
        <v>21</v>
      </c>
    </row>
    <row r="364" spans="1:11" ht="25.5" x14ac:dyDescent="0.25">
      <c r="A364" s="2" t="s">
        <v>1513</v>
      </c>
      <c r="B364" s="2" t="s">
        <v>12</v>
      </c>
      <c r="C364" s="2" t="s">
        <v>1514</v>
      </c>
      <c r="D364" s="2" t="s">
        <v>1515</v>
      </c>
      <c r="E364" s="2" t="s">
        <v>585</v>
      </c>
      <c r="F364" s="2" t="s">
        <v>1516</v>
      </c>
      <c r="G364" s="2" t="s">
        <v>16</v>
      </c>
      <c r="H364" s="2" t="s">
        <v>17</v>
      </c>
      <c r="I364" s="2" t="s">
        <v>18</v>
      </c>
      <c r="J364" s="2">
        <v>3597515</v>
      </c>
      <c r="K364" s="2" t="s">
        <v>21</v>
      </c>
    </row>
    <row r="365" spans="1:11" ht="51" x14ac:dyDescent="0.25">
      <c r="A365" s="2" t="s">
        <v>1517</v>
      </c>
      <c r="B365" s="2" t="s">
        <v>12</v>
      </c>
      <c r="C365" s="2" t="s">
        <v>1518</v>
      </c>
      <c r="D365" s="2" t="s">
        <v>1519</v>
      </c>
      <c r="E365" s="2" t="s">
        <v>585</v>
      </c>
      <c r="F365" s="2" t="s">
        <v>1520</v>
      </c>
      <c r="G365" s="2" t="s">
        <v>1521</v>
      </c>
      <c r="H365" s="2" t="s">
        <v>17</v>
      </c>
      <c r="I365" s="2" t="s">
        <v>18</v>
      </c>
      <c r="J365" s="2">
        <v>2807592</v>
      </c>
      <c r="K365" s="2" t="s">
        <v>21</v>
      </c>
    </row>
    <row r="366" spans="1:11" ht="25.5" x14ac:dyDescent="0.25">
      <c r="A366" s="2" t="s">
        <v>1522</v>
      </c>
      <c r="B366" s="2" t="s">
        <v>12</v>
      </c>
      <c r="C366" s="2" t="s">
        <v>1523</v>
      </c>
      <c r="D366" s="2" t="s">
        <v>1524</v>
      </c>
      <c r="E366" s="2" t="s">
        <v>378</v>
      </c>
      <c r="F366" s="2" t="s">
        <v>1525</v>
      </c>
      <c r="G366" s="2" t="s">
        <v>16</v>
      </c>
      <c r="H366" s="2" t="s">
        <v>17</v>
      </c>
      <c r="I366" s="2" t="s">
        <v>18</v>
      </c>
      <c r="J366" s="2">
        <v>2704628</v>
      </c>
      <c r="K366" s="2" t="s">
        <v>21</v>
      </c>
    </row>
    <row r="367" spans="1:11" ht="51" x14ac:dyDescent="0.25">
      <c r="A367" s="2" t="s">
        <v>1526</v>
      </c>
      <c r="B367" s="2" t="s">
        <v>12</v>
      </c>
      <c r="C367" s="2" t="s">
        <v>1527</v>
      </c>
      <c r="D367" s="2" t="s">
        <v>1528</v>
      </c>
      <c r="E367" s="2" t="s">
        <v>1529</v>
      </c>
      <c r="F367" s="2" t="s">
        <v>1530</v>
      </c>
      <c r="G367" s="2" t="s">
        <v>1521</v>
      </c>
      <c r="H367" s="2" t="s">
        <v>20</v>
      </c>
      <c r="I367" s="2" t="s">
        <v>18</v>
      </c>
      <c r="J367" s="2">
        <v>3404027</v>
      </c>
      <c r="K367" s="2" t="s">
        <v>21</v>
      </c>
    </row>
    <row r="368" spans="1:11" ht="25.5" x14ac:dyDescent="0.25">
      <c r="A368" s="2" t="s">
        <v>1531</v>
      </c>
      <c r="B368" s="2" t="s">
        <v>12</v>
      </c>
      <c r="C368" s="2" t="s">
        <v>1532</v>
      </c>
      <c r="D368" s="2" t="s">
        <v>1533</v>
      </c>
      <c r="E368" s="2" t="s">
        <v>1534</v>
      </c>
      <c r="F368" s="2" t="s">
        <v>1535</v>
      </c>
      <c r="G368" s="2" t="s">
        <v>1536</v>
      </c>
      <c r="H368" s="2" t="s">
        <v>17</v>
      </c>
      <c r="I368" s="2" t="s">
        <v>18</v>
      </c>
      <c r="J368" s="2">
        <v>21336066</v>
      </c>
      <c r="K368" s="2" t="s">
        <v>1537</v>
      </c>
    </row>
    <row r="369" spans="1:11" ht="25.5" x14ac:dyDescent="0.25">
      <c r="A369" s="2" t="s">
        <v>1538</v>
      </c>
      <c r="B369" s="2" t="s">
        <v>12</v>
      </c>
      <c r="C369" s="2" t="s">
        <v>1539</v>
      </c>
      <c r="D369" s="2" t="s">
        <v>1540</v>
      </c>
      <c r="E369" s="2" t="s">
        <v>378</v>
      </c>
      <c r="F369" s="2" t="s">
        <v>1525</v>
      </c>
      <c r="G369" s="2" t="s">
        <v>16</v>
      </c>
      <c r="H369" s="2" t="s">
        <v>17</v>
      </c>
      <c r="I369" s="2" t="s">
        <v>18</v>
      </c>
      <c r="J369" s="2">
        <v>726248</v>
      </c>
      <c r="K369" s="2" t="s">
        <v>21</v>
      </c>
    </row>
    <row r="370" spans="1:11" ht="38.25" x14ac:dyDescent="0.25">
      <c r="A370" s="2" t="s">
        <v>1541</v>
      </c>
      <c r="B370" s="2" t="s">
        <v>12</v>
      </c>
      <c r="C370" s="2" t="s">
        <v>1542</v>
      </c>
      <c r="D370" s="2" t="s">
        <v>1543</v>
      </c>
      <c r="E370" s="2" t="s">
        <v>1529</v>
      </c>
      <c r="F370" s="2" t="s">
        <v>1544</v>
      </c>
      <c r="G370" s="2" t="s">
        <v>16</v>
      </c>
      <c r="H370" s="2" t="s">
        <v>17</v>
      </c>
      <c r="I370" s="2" t="s">
        <v>18</v>
      </c>
      <c r="J370" s="2">
        <v>492905</v>
      </c>
      <c r="K370" s="2" t="s">
        <v>21</v>
      </c>
    </row>
    <row r="371" spans="1:11" ht="25.5" x14ac:dyDescent="0.25">
      <c r="A371" s="2" t="s">
        <v>1545</v>
      </c>
      <c r="B371" s="2" t="s">
        <v>12</v>
      </c>
      <c r="C371" s="2" t="s">
        <v>1546</v>
      </c>
      <c r="D371" s="2" t="s">
        <v>1547</v>
      </c>
      <c r="E371" s="2" t="s">
        <v>378</v>
      </c>
      <c r="F371" s="2" t="s">
        <v>1548</v>
      </c>
      <c r="G371" s="2" t="s">
        <v>16</v>
      </c>
      <c r="H371" s="2" t="s">
        <v>17</v>
      </c>
      <c r="I371" s="2" t="s">
        <v>18</v>
      </c>
      <c r="J371" s="2">
        <v>853392</v>
      </c>
      <c r="K371" s="2" t="s">
        <v>21</v>
      </c>
    </row>
    <row r="372" spans="1:11" ht="51" x14ac:dyDescent="0.25">
      <c r="A372" s="2" t="s">
        <v>1549</v>
      </c>
      <c r="B372" s="2" t="s">
        <v>12</v>
      </c>
      <c r="C372" s="2" t="s">
        <v>1550</v>
      </c>
      <c r="D372" s="2" t="s">
        <v>1551</v>
      </c>
      <c r="E372" s="2" t="s">
        <v>378</v>
      </c>
      <c r="F372" s="2" t="s">
        <v>1552</v>
      </c>
      <c r="G372" s="2" t="s">
        <v>1521</v>
      </c>
      <c r="H372" s="2" t="s">
        <v>17</v>
      </c>
      <c r="I372" s="2" t="s">
        <v>18</v>
      </c>
      <c r="J372" s="2">
        <v>147458</v>
      </c>
      <c r="K372" s="2" t="s">
        <v>21</v>
      </c>
    </row>
    <row r="373" spans="1:11" ht="25.5" x14ac:dyDescent="0.25">
      <c r="A373" s="2" t="s">
        <v>1553</v>
      </c>
      <c r="B373" s="2" t="s">
        <v>12</v>
      </c>
      <c r="C373" s="2" t="s">
        <v>1554</v>
      </c>
      <c r="D373" s="2" t="s">
        <v>1555</v>
      </c>
      <c r="E373" s="2" t="s">
        <v>1534</v>
      </c>
      <c r="F373" s="2" t="s">
        <v>1535</v>
      </c>
      <c r="G373" s="2" t="s">
        <v>1536</v>
      </c>
      <c r="H373" s="2" t="s">
        <v>17</v>
      </c>
      <c r="I373" s="2" t="s">
        <v>18</v>
      </c>
      <c r="J373" s="2">
        <v>6345183</v>
      </c>
      <c r="K373" s="2" t="s">
        <v>1537</v>
      </c>
    </row>
    <row r="374" spans="1:11" ht="38.25" x14ac:dyDescent="0.25">
      <c r="A374" s="2" t="s">
        <v>1556</v>
      </c>
      <c r="B374" s="2" t="s">
        <v>12</v>
      </c>
      <c r="C374" s="2" t="s">
        <v>1557</v>
      </c>
      <c r="D374" s="2" t="s">
        <v>1558</v>
      </c>
      <c r="E374" s="2" t="s">
        <v>1529</v>
      </c>
      <c r="F374" s="2" t="s">
        <v>1525</v>
      </c>
      <c r="G374" s="2" t="s">
        <v>16</v>
      </c>
      <c r="H374" s="2" t="s">
        <v>17</v>
      </c>
      <c r="I374" s="2" t="s">
        <v>18</v>
      </c>
      <c r="J374" s="2">
        <v>3244203</v>
      </c>
      <c r="K374" s="2" t="s">
        <v>21</v>
      </c>
    </row>
    <row r="375" spans="1:11" ht="38.25" x14ac:dyDescent="0.25">
      <c r="A375" s="2" t="s">
        <v>1559</v>
      </c>
      <c r="B375" s="2" t="s">
        <v>12</v>
      </c>
      <c r="C375" s="2" t="s">
        <v>1560</v>
      </c>
      <c r="D375" s="2" t="s">
        <v>1561</v>
      </c>
      <c r="E375" s="2" t="s">
        <v>378</v>
      </c>
      <c r="F375" s="2" t="s">
        <v>1562</v>
      </c>
      <c r="G375" s="2" t="s">
        <v>1563</v>
      </c>
      <c r="H375" s="2" t="s">
        <v>17</v>
      </c>
      <c r="I375" s="2" t="s">
        <v>18</v>
      </c>
      <c r="J375" s="2">
        <v>27013</v>
      </c>
      <c r="K375" s="2" t="s">
        <v>21</v>
      </c>
    </row>
    <row r="376" spans="1:11" ht="25.5" x14ac:dyDescent="0.25">
      <c r="A376" s="2" t="s">
        <v>1564</v>
      </c>
      <c r="B376" s="2" t="s">
        <v>12</v>
      </c>
      <c r="C376" s="2" t="s">
        <v>1565</v>
      </c>
      <c r="D376" s="2" t="s">
        <v>1566</v>
      </c>
      <c r="E376" s="2" t="s">
        <v>378</v>
      </c>
      <c r="F376" s="2" t="s">
        <v>1525</v>
      </c>
      <c r="G376" s="2" t="s">
        <v>16</v>
      </c>
      <c r="H376" s="2" t="s">
        <v>17</v>
      </c>
      <c r="I376" s="2" t="s">
        <v>18</v>
      </c>
      <c r="J376" s="2">
        <v>99250</v>
      </c>
      <c r="K376" s="2" t="s">
        <v>21</v>
      </c>
    </row>
    <row r="377" spans="1:11" ht="25.5" x14ac:dyDescent="0.25">
      <c r="A377" s="2" t="s">
        <v>1567</v>
      </c>
      <c r="B377" s="2" t="s">
        <v>12</v>
      </c>
      <c r="C377" s="2" t="s">
        <v>1568</v>
      </c>
      <c r="D377" s="2" t="s">
        <v>1569</v>
      </c>
      <c r="E377" s="2" t="s">
        <v>378</v>
      </c>
      <c r="F377" s="2" t="s">
        <v>1544</v>
      </c>
      <c r="G377" s="2" t="s">
        <v>16</v>
      </c>
      <c r="H377" s="2" t="s">
        <v>17</v>
      </c>
      <c r="I377" s="2" t="s">
        <v>18</v>
      </c>
      <c r="J377" s="2">
        <v>920205</v>
      </c>
      <c r="K377" s="2" t="s">
        <v>21</v>
      </c>
    </row>
    <row r="378" spans="1:11" ht="25.5" x14ac:dyDescent="0.25">
      <c r="A378" s="2" t="s">
        <v>1570</v>
      </c>
      <c r="B378" s="2" t="s">
        <v>12</v>
      </c>
      <c r="C378" s="2" t="s">
        <v>1571</v>
      </c>
      <c r="D378" s="2" t="s">
        <v>1572</v>
      </c>
      <c r="E378" s="2" t="s">
        <v>378</v>
      </c>
      <c r="F378" s="2" t="s">
        <v>1573</v>
      </c>
      <c r="G378" s="2" t="s">
        <v>16</v>
      </c>
      <c r="H378" s="2" t="s">
        <v>20</v>
      </c>
      <c r="I378" s="2" t="s">
        <v>18</v>
      </c>
      <c r="J378" s="2">
        <v>1116822</v>
      </c>
      <c r="K378" s="2" t="s">
        <v>21</v>
      </c>
    </row>
    <row r="379" spans="1:11" ht="25.5" x14ac:dyDescent="0.25">
      <c r="A379" s="2" t="s">
        <v>1574</v>
      </c>
      <c r="B379" s="2" t="s">
        <v>12</v>
      </c>
      <c r="C379" s="2" t="s">
        <v>1575</v>
      </c>
      <c r="D379" s="2" t="s">
        <v>1576</v>
      </c>
      <c r="E379" s="2" t="s">
        <v>585</v>
      </c>
      <c r="F379" s="2" t="s">
        <v>1577</v>
      </c>
      <c r="G379" s="2" t="s">
        <v>16</v>
      </c>
      <c r="H379" s="2" t="s">
        <v>17</v>
      </c>
      <c r="I379" s="2" t="s">
        <v>18</v>
      </c>
      <c r="J379" s="2">
        <v>962096</v>
      </c>
      <c r="K379" s="2" t="s">
        <v>21</v>
      </c>
    </row>
    <row r="380" spans="1:11" ht="25.5" x14ac:dyDescent="0.25">
      <c r="A380" s="2" t="s">
        <v>1578</v>
      </c>
      <c r="B380" s="2" t="s">
        <v>12</v>
      </c>
      <c r="C380" s="2" t="s">
        <v>1579</v>
      </c>
      <c r="D380" s="2" t="s">
        <v>1580</v>
      </c>
      <c r="E380" s="2" t="s">
        <v>585</v>
      </c>
      <c r="F380" s="2" t="s">
        <v>1312</v>
      </c>
      <c r="G380" s="2" t="s">
        <v>16</v>
      </c>
      <c r="H380" s="2" t="s">
        <v>17</v>
      </c>
      <c r="I380" s="2" t="s">
        <v>18</v>
      </c>
      <c r="J380" s="2">
        <v>7742695</v>
      </c>
      <c r="K380" s="2" t="s">
        <v>21</v>
      </c>
    </row>
    <row r="381" spans="1:11" ht="25.5" x14ac:dyDescent="0.25">
      <c r="A381" s="2" t="s">
        <v>1581</v>
      </c>
      <c r="B381" s="2" t="s">
        <v>12</v>
      </c>
      <c r="C381" s="2" t="s">
        <v>1582</v>
      </c>
      <c r="D381" s="2" t="s">
        <v>1583</v>
      </c>
      <c r="E381" s="2" t="s">
        <v>585</v>
      </c>
      <c r="F381" s="2" t="s">
        <v>1584</v>
      </c>
      <c r="G381" s="2" t="s">
        <v>16</v>
      </c>
      <c r="H381" s="2" t="s">
        <v>17</v>
      </c>
      <c r="I381" s="2" t="s">
        <v>18</v>
      </c>
      <c r="J381" s="2">
        <v>3508823</v>
      </c>
      <c r="K381" s="2" t="s">
        <v>21</v>
      </c>
    </row>
    <row r="382" spans="1:11" ht="25.5" x14ac:dyDescent="0.25">
      <c r="A382" s="2" t="s">
        <v>1585</v>
      </c>
      <c r="B382" s="2" t="s">
        <v>12</v>
      </c>
      <c r="C382" s="2" t="s">
        <v>1586</v>
      </c>
      <c r="D382" s="2" t="s">
        <v>1587</v>
      </c>
      <c r="E382" s="2" t="s">
        <v>585</v>
      </c>
      <c r="F382" s="2" t="s">
        <v>1584</v>
      </c>
      <c r="G382" s="2" t="s">
        <v>16</v>
      </c>
      <c r="H382" s="2" t="s">
        <v>17</v>
      </c>
      <c r="I382" s="2" t="s">
        <v>18</v>
      </c>
      <c r="J382" s="2">
        <v>1155896</v>
      </c>
      <c r="K382" s="2" t="s">
        <v>21</v>
      </c>
    </row>
    <row r="383" spans="1:11" ht="25.5" x14ac:dyDescent="0.25">
      <c r="A383" s="2" t="s">
        <v>1588</v>
      </c>
      <c r="B383" s="2" t="s">
        <v>12</v>
      </c>
      <c r="C383" s="2" t="s">
        <v>1589</v>
      </c>
      <c r="D383" s="2" t="s">
        <v>1590</v>
      </c>
      <c r="E383" s="2" t="s">
        <v>1041</v>
      </c>
      <c r="F383" s="2" t="s">
        <v>1591</v>
      </c>
      <c r="G383" s="2" t="s">
        <v>144</v>
      </c>
      <c r="H383" s="2" t="s">
        <v>17</v>
      </c>
      <c r="I383" s="2" t="s">
        <v>18</v>
      </c>
      <c r="J383" s="2">
        <v>600033</v>
      </c>
      <c r="K383" s="2" t="s">
        <v>21</v>
      </c>
    </row>
    <row r="384" spans="1:11" ht="25.5" x14ac:dyDescent="0.25">
      <c r="A384" s="2" t="s">
        <v>1592</v>
      </c>
      <c r="B384" s="2" t="s">
        <v>12</v>
      </c>
      <c r="C384" s="2" t="s">
        <v>1593</v>
      </c>
      <c r="D384" s="2" t="s">
        <v>1594</v>
      </c>
      <c r="E384" s="2" t="s">
        <v>1041</v>
      </c>
      <c r="F384" s="2" t="s">
        <v>1042</v>
      </c>
      <c r="G384" s="2" t="s">
        <v>1595</v>
      </c>
      <c r="H384" s="2" t="s">
        <v>17</v>
      </c>
      <c r="I384" s="2" t="s">
        <v>18</v>
      </c>
      <c r="J384" s="2">
        <v>28921129</v>
      </c>
      <c r="K384" s="2" t="s">
        <v>21</v>
      </c>
    </row>
    <row r="385" spans="1:11" ht="25.5" x14ac:dyDescent="0.25">
      <c r="A385" s="2" t="s">
        <v>1596</v>
      </c>
      <c r="B385" s="2" t="s">
        <v>12</v>
      </c>
      <c r="C385" s="2" t="s">
        <v>1597</v>
      </c>
      <c r="D385" s="2" t="s">
        <v>1598</v>
      </c>
      <c r="E385" s="2" t="s">
        <v>1599</v>
      </c>
      <c r="F385" s="2" t="s">
        <v>1600</v>
      </c>
      <c r="G385" s="2" t="s">
        <v>38</v>
      </c>
      <c r="H385" s="2" t="s">
        <v>17</v>
      </c>
      <c r="I385" s="2" t="s">
        <v>18</v>
      </c>
      <c r="J385" s="2">
        <v>865657</v>
      </c>
      <c r="K385" s="2" t="s">
        <v>21</v>
      </c>
    </row>
    <row r="386" spans="1:11" ht="25.5" x14ac:dyDescent="0.25">
      <c r="A386" s="2" t="s">
        <v>1601</v>
      </c>
      <c r="B386" s="2" t="s">
        <v>12</v>
      </c>
      <c r="C386" s="2" t="s">
        <v>1602</v>
      </c>
      <c r="D386" s="2" t="s">
        <v>1603</v>
      </c>
      <c r="E386" s="2" t="s">
        <v>1041</v>
      </c>
      <c r="F386" s="2" t="s">
        <v>1604</v>
      </c>
      <c r="G386" s="2" t="s">
        <v>144</v>
      </c>
      <c r="H386" s="2" t="s">
        <v>17</v>
      </c>
      <c r="I386" s="2" t="s">
        <v>18</v>
      </c>
      <c r="J386" s="2">
        <v>3407640</v>
      </c>
      <c r="K386" s="2" t="s">
        <v>21</v>
      </c>
    </row>
    <row r="387" spans="1:11" ht="25.5" x14ac:dyDescent="0.25">
      <c r="A387" s="2" t="s">
        <v>1605</v>
      </c>
      <c r="B387" s="2" t="s">
        <v>12</v>
      </c>
      <c r="C387" s="2" t="s">
        <v>1606</v>
      </c>
      <c r="D387" s="2" t="s">
        <v>1607</v>
      </c>
      <c r="E387" s="2" t="s">
        <v>1608</v>
      </c>
      <c r="F387" s="2" t="s">
        <v>1609</v>
      </c>
      <c r="G387" s="2" t="s">
        <v>16</v>
      </c>
      <c r="H387" s="2" t="s">
        <v>17</v>
      </c>
      <c r="I387" s="2" t="s">
        <v>18</v>
      </c>
      <c r="J387" s="2">
        <v>12665264</v>
      </c>
      <c r="K387" s="2" t="s">
        <v>21</v>
      </c>
    </row>
    <row r="388" spans="1:11" ht="25.5" x14ac:dyDescent="0.25">
      <c r="A388" s="2" t="s">
        <v>1610</v>
      </c>
      <c r="B388" s="2" t="s">
        <v>12</v>
      </c>
      <c r="C388" s="2" t="s">
        <v>1611</v>
      </c>
      <c r="D388" s="2" t="s">
        <v>1612</v>
      </c>
      <c r="E388" s="2" t="s">
        <v>1613</v>
      </c>
      <c r="F388" s="2" t="s">
        <v>1614</v>
      </c>
      <c r="G388" s="2" t="s">
        <v>16</v>
      </c>
      <c r="H388" s="2" t="s">
        <v>17</v>
      </c>
      <c r="I388" s="2" t="s">
        <v>18</v>
      </c>
      <c r="J388" s="2">
        <v>1212364</v>
      </c>
      <c r="K388" s="2" t="s">
        <v>21</v>
      </c>
    </row>
    <row r="389" spans="1:11" ht="38.25" x14ac:dyDescent="0.25">
      <c r="A389" s="2" t="s">
        <v>1615</v>
      </c>
      <c r="B389" s="2" t="s">
        <v>12</v>
      </c>
      <c r="C389" s="2" t="s">
        <v>1616</v>
      </c>
      <c r="D389" s="2" t="s">
        <v>1617</v>
      </c>
      <c r="E389" s="2" t="s">
        <v>1618</v>
      </c>
      <c r="F389" s="2" t="s">
        <v>1619</v>
      </c>
      <c r="G389" s="2" t="s">
        <v>1620</v>
      </c>
      <c r="H389" s="2" t="s">
        <v>17</v>
      </c>
      <c r="I389" s="2" t="s">
        <v>18</v>
      </c>
      <c r="J389" s="2">
        <v>5169962</v>
      </c>
      <c r="K389" s="2" t="s">
        <v>21</v>
      </c>
    </row>
    <row r="390" spans="1:11" ht="25.5" x14ac:dyDescent="0.25">
      <c r="A390" s="2" t="s">
        <v>1621</v>
      </c>
      <c r="B390" s="2" t="s">
        <v>12</v>
      </c>
      <c r="C390" s="2" t="s">
        <v>1622</v>
      </c>
      <c r="D390" s="2" t="s">
        <v>1623</v>
      </c>
      <c r="E390" s="2" t="s">
        <v>1624</v>
      </c>
      <c r="F390" s="2" t="s">
        <v>1625</v>
      </c>
      <c r="G390" s="2" t="s">
        <v>1626</v>
      </c>
      <c r="H390" s="2" t="s">
        <v>17</v>
      </c>
      <c r="I390" s="2" t="s">
        <v>18</v>
      </c>
      <c r="J390" s="2">
        <v>6146485</v>
      </c>
      <c r="K390" s="2" t="s">
        <v>21</v>
      </c>
    </row>
    <row r="391" spans="1:11" ht="25.5" x14ac:dyDescent="0.25">
      <c r="A391" s="2" t="s">
        <v>1627</v>
      </c>
      <c r="B391" s="2" t="s">
        <v>12</v>
      </c>
      <c r="C391" s="2" t="s">
        <v>1628</v>
      </c>
      <c r="D391" s="2" t="s">
        <v>1629</v>
      </c>
      <c r="E391" s="2" t="s">
        <v>1041</v>
      </c>
      <c r="F391" s="2" t="s">
        <v>1630</v>
      </c>
      <c r="G391" s="2" t="s">
        <v>1469</v>
      </c>
      <c r="H391" s="2" t="s">
        <v>17</v>
      </c>
      <c r="I391" s="2" t="s">
        <v>18</v>
      </c>
      <c r="J391" s="2">
        <v>2357262</v>
      </c>
      <c r="K391" s="2" t="s">
        <v>21</v>
      </c>
    </row>
    <row r="392" spans="1:11" ht="25.5" x14ac:dyDescent="0.25">
      <c r="A392" s="2" t="s">
        <v>1631</v>
      </c>
      <c r="B392" s="2" t="s">
        <v>12</v>
      </c>
      <c r="C392" s="2" t="s">
        <v>1632</v>
      </c>
      <c r="D392" s="2" t="s">
        <v>1633</v>
      </c>
      <c r="E392" s="2" t="s">
        <v>521</v>
      </c>
      <c r="F392" s="2" t="s">
        <v>1634</v>
      </c>
      <c r="G392" s="2" t="s">
        <v>16</v>
      </c>
      <c r="H392" s="2" t="s">
        <v>17</v>
      </c>
      <c r="I392" s="2" t="s">
        <v>18</v>
      </c>
      <c r="J392" s="2">
        <v>1070038</v>
      </c>
      <c r="K392" s="2" t="s">
        <v>21</v>
      </c>
    </row>
    <row r="393" spans="1:11" ht="25.5" x14ac:dyDescent="0.25">
      <c r="A393" s="2" t="s">
        <v>1635</v>
      </c>
      <c r="B393" s="2" t="s">
        <v>12</v>
      </c>
      <c r="C393" s="2" t="s">
        <v>1636</v>
      </c>
      <c r="D393" s="2" t="s">
        <v>1637</v>
      </c>
      <c r="E393" s="2" t="s">
        <v>69</v>
      </c>
      <c r="F393" s="2" t="s">
        <v>1639</v>
      </c>
      <c r="G393" s="2" t="s">
        <v>1640</v>
      </c>
      <c r="H393" s="2" t="s">
        <v>17</v>
      </c>
      <c r="I393" s="2" t="s">
        <v>18</v>
      </c>
      <c r="J393" s="2">
        <v>4140068</v>
      </c>
      <c r="K393" s="2" t="s">
        <v>21</v>
      </c>
    </row>
    <row r="394" spans="1:11" ht="38.25" x14ac:dyDescent="0.25">
      <c r="A394" s="2" t="s">
        <v>1641</v>
      </c>
      <c r="B394" s="2" t="s">
        <v>12</v>
      </c>
      <c r="C394" s="2" t="s">
        <v>1642</v>
      </c>
      <c r="D394" s="2" t="s">
        <v>1643</v>
      </c>
      <c r="E394" s="2" t="s">
        <v>69</v>
      </c>
      <c r="F394" s="2" t="s">
        <v>1645</v>
      </c>
      <c r="G394" s="2" t="s">
        <v>1646</v>
      </c>
      <c r="H394" s="2" t="s">
        <v>17</v>
      </c>
      <c r="I394" s="2" t="s">
        <v>18</v>
      </c>
      <c r="J394" s="2">
        <v>3281101</v>
      </c>
      <c r="K394" s="2" t="s">
        <v>21</v>
      </c>
    </row>
    <row r="395" spans="1:11" ht="25.5" x14ac:dyDescent="0.25">
      <c r="A395" s="2" t="s">
        <v>1647</v>
      </c>
      <c r="B395" s="2" t="s">
        <v>12</v>
      </c>
      <c r="C395" s="2" t="s">
        <v>1648</v>
      </c>
      <c r="D395" s="2" t="s">
        <v>1649</v>
      </c>
      <c r="E395" s="2" t="s">
        <v>69</v>
      </c>
      <c r="F395" s="2" t="s">
        <v>1639</v>
      </c>
      <c r="G395" s="2" t="s">
        <v>16</v>
      </c>
      <c r="H395" s="2" t="s">
        <v>17</v>
      </c>
      <c r="I395" s="2" t="s">
        <v>18</v>
      </c>
      <c r="J395" s="2">
        <v>3828482</v>
      </c>
      <c r="K395" s="2" t="s">
        <v>21</v>
      </c>
    </row>
    <row r="396" spans="1:11" ht="25.5" x14ac:dyDescent="0.25">
      <c r="A396" s="2" t="s">
        <v>1650</v>
      </c>
      <c r="B396" s="2" t="s">
        <v>12</v>
      </c>
      <c r="C396" s="2" t="s">
        <v>1651</v>
      </c>
      <c r="D396" s="2" t="s">
        <v>1652</v>
      </c>
      <c r="E396" s="2" t="s">
        <v>1653</v>
      </c>
      <c r="F396" s="2" t="s">
        <v>1655</v>
      </c>
      <c r="G396" s="2" t="s">
        <v>16</v>
      </c>
      <c r="H396" s="2" t="s">
        <v>1656</v>
      </c>
      <c r="I396" s="2" t="s">
        <v>18</v>
      </c>
      <c r="J396" s="2">
        <v>467737</v>
      </c>
      <c r="K396" s="2" t="s">
        <v>21</v>
      </c>
    </row>
    <row r="397" spans="1:11" ht="25.5" x14ac:dyDescent="0.25">
      <c r="A397" s="2" t="s">
        <v>1657</v>
      </c>
      <c r="B397" s="2" t="s">
        <v>12</v>
      </c>
      <c r="C397" s="2" t="s">
        <v>1658</v>
      </c>
      <c r="D397" s="2" t="s">
        <v>1659</v>
      </c>
      <c r="E397" s="2" t="s">
        <v>585</v>
      </c>
      <c r="F397" s="2" t="s">
        <v>1660</v>
      </c>
      <c r="G397" s="2" t="s">
        <v>16</v>
      </c>
      <c r="H397" s="2" t="s">
        <v>1661</v>
      </c>
      <c r="I397" s="2" t="s">
        <v>18</v>
      </c>
      <c r="J397" s="2">
        <v>1150844</v>
      </c>
      <c r="K397" s="2" t="s">
        <v>21</v>
      </c>
    </row>
    <row r="398" spans="1:11" ht="25.5" x14ac:dyDescent="0.25">
      <c r="A398" s="2" t="s">
        <v>1662</v>
      </c>
      <c r="B398" s="2" t="s">
        <v>12</v>
      </c>
      <c r="C398" s="2" t="s">
        <v>1663</v>
      </c>
      <c r="D398" s="2" t="s">
        <v>1664</v>
      </c>
      <c r="E398" s="2" t="s">
        <v>585</v>
      </c>
      <c r="F398" s="2" t="s">
        <v>1660</v>
      </c>
      <c r="G398" s="2" t="s">
        <v>16</v>
      </c>
      <c r="H398" s="2" t="s">
        <v>1661</v>
      </c>
      <c r="I398" s="2" t="s">
        <v>18</v>
      </c>
      <c r="J398" s="2">
        <v>6232421</v>
      </c>
      <c r="K398" s="2" t="s">
        <v>21</v>
      </c>
    </row>
    <row r="399" spans="1:11" ht="25.5" x14ac:dyDescent="0.25">
      <c r="A399" s="2" t="s">
        <v>1665</v>
      </c>
      <c r="B399" s="2" t="s">
        <v>12</v>
      </c>
      <c r="C399" s="2" t="s">
        <v>1666</v>
      </c>
      <c r="D399" s="2" t="s">
        <v>1667</v>
      </c>
      <c r="E399" s="2" t="s">
        <v>585</v>
      </c>
      <c r="F399" s="2" t="s">
        <v>1668</v>
      </c>
      <c r="G399" s="2" t="s">
        <v>16</v>
      </c>
      <c r="H399" s="2" t="s">
        <v>17</v>
      </c>
      <c r="I399" s="2" t="s">
        <v>18</v>
      </c>
      <c r="J399" s="2">
        <v>27013</v>
      </c>
      <c r="K399" s="2" t="s">
        <v>21</v>
      </c>
    </row>
    <row r="400" spans="1:11" ht="25.5" x14ac:dyDescent="0.25">
      <c r="A400" s="2" t="s">
        <v>1669</v>
      </c>
      <c r="B400" s="2" t="s">
        <v>12</v>
      </c>
      <c r="C400" s="2" t="s">
        <v>1670</v>
      </c>
      <c r="D400" s="2" t="s">
        <v>1671</v>
      </c>
      <c r="E400" s="2" t="s">
        <v>585</v>
      </c>
      <c r="F400" s="2" t="s">
        <v>1672</v>
      </c>
      <c r="G400" s="2" t="s">
        <v>16</v>
      </c>
      <c r="H400" s="2" t="s">
        <v>17</v>
      </c>
      <c r="I400" s="2" t="s">
        <v>18</v>
      </c>
      <c r="J400" s="2">
        <v>726439</v>
      </c>
      <c r="K400" s="2" t="s">
        <v>21</v>
      </c>
    </row>
    <row r="401" spans="1:11" ht="25.5" x14ac:dyDescent="0.25">
      <c r="A401" s="2" t="s">
        <v>1673</v>
      </c>
      <c r="B401" s="2" t="s">
        <v>12</v>
      </c>
      <c r="C401" s="2" t="s">
        <v>1674</v>
      </c>
      <c r="D401" s="2" t="s">
        <v>1675</v>
      </c>
      <c r="E401" s="2" t="s">
        <v>585</v>
      </c>
      <c r="F401" s="2" t="s">
        <v>1672</v>
      </c>
      <c r="G401" s="2" t="s">
        <v>16</v>
      </c>
      <c r="H401" s="2" t="s">
        <v>17</v>
      </c>
      <c r="I401" s="2" t="s">
        <v>18</v>
      </c>
      <c r="J401" s="2">
        <v>6404906</v>
      </c>
      <c r="K401" s="2" t="s">
        <v>21</v>
      </c>
    </row>
    <row r="402" spans="1:11" ht="25.5" x14ac:dyDescent="0.25">
      <c r="A402" s="2" t="s">
        <v>1676</v>
      </c>
      <c r="B402" s="2" t="s">
        <v>12</v>
      </c>
      <c r="C402" s="2" t="s">
        <v>1677</v>
      </c>
      <c r="D402" s="2" t="s">
        <v>1678</v>
      </c>
      <c r="E402" s="2" t="s">
        <v>585</v>
      </c>
      <c r="F402" s="2" t="s">
        <v>1679</v>
      </c>
      <c r="G402" s="2" t="s">
        <v>16</v>
      </c>
      <c r="H402" s="2" t="s">
        <v>17</v>
      </c>
      <c r="I402" s="2" t="s">
        <v>18</v>
      </c>
      <c r="J402" s="2">
        <v>27013</v>
      </c>
      <c r="K402" s="2" t="s">
        <v>21</v>
      </c>
    </row>
    <row r="403" spans="1:11" ht="25.5" x14ac:dyDescent="0.25">
      <c r="A403" s="2" t="s">
        <v>1680</v>
      </c>
      <c r="B403" s="2" t="s">
        <v>12</v>
      </c>
      <c r="C403" s="2" t="s">
        <v>1681</v>
      </c>
      <c r="D403" s="2" t="s">
        <v>1682</v>
      </c>
      <c r="E403" s="2" t="s">
        <v>585</v>
      </c>
      <c r="F403" s="2" t="s">
        <v>1668</v>
      </c>
      <c r="G403" s="2" t="s">
        <v>16</v>
      </c>
      <c r="H403" s="2" t="s">
        <v>17</v>
      </c>
      <c r="I403" s="2" t="s">
        <v>18</v>
      </c>
      <c r="J403" s="2">
        <v>331288</v>
      </c>
      <c r="K403" s="2" t="s">
        <v>21</v>
      </c>
    </row>
    <row r="404" spans="1:11" ht="25.5" x14ac:dyDescent="0.25">
      <c r="A404" s="2" t="s">
        <v>1683</v>
      </c>
      <c r="B404" s="2" t="s">
        <v>12</v>
      </c>
      <c r="C404" s="2" t="s">
        <v>1684</v>
      </c>
      <c r="D404" s="2" t="s">
        <v>1685</v>
      </c>
      <c r="E404" s="2" t="s">
        <v>585</v>
      </c>
      <c r="F404" s="2" t="s">
        <v>1686</v>
      </c>
      <c r="G404" s="2" t="s">
        <v>16</v>
      </c>
      <c r="H404" s="2" t="s">
        <v>17</v>
      </c>
      <c r="I404" s="2" t="s">
        <v>18</v>
      </c>
      <c r="J404" s="2">
        <v>13641418</v>
      </c>
      <c r="K404" s="2" t="s">
        <v>21</v>
      </c>
    </row>
    <row r="405" spans="1:11" ht="25.5" x14ac:dyDescent="0.25">
      <c r="A405" s="2" t="s">
        <v>1687</v>
      </c>
      <c r="B405" s="2" t="s">
        <v>12</v>
      </c>
      <c r="C405" s="2" t="s">
        <v>1688</v>
      </c>
      <c r="D405" s="2" t="s">
        <v>1689</v>
      </c>
      <c r="E405" s="2" t="s">
        <v>585</v>
      </c>
      <c r="F405" s="2" t="s">
        <v>1690</v>
      </c>
      <c r="G405" s="2" t="s">
        <v>16</v>
      </c>
      <c r="H405" s="2" t="s">
        <v>17</v>
      </c>
      <c r="I405" s="2" t="s">
        <v>18</v>
      </c>
      <c r="J405" s="2">
        <v>1678915</v>
      </c>
      <c r="K405" s="2" t="s">
        <v>21</v>
      </c>
    </row>
    <row r="406" spans="1:11" ht="25.5" x14ac:dyDescent="0.25">
      <c r="A406" s="2" t="s">
        <v>1691</v>
      </c>
      <c r="B406" s="2" t="s">
        <v>12</v>
      </c>
      <c r="C406" s="2" t="s">
        <v>1692</v>
      </c>
      <c r="D406" s="2" t="s">
        <v>1693</v>
      </c>
      <c r="E406" s="2" t="s">
        <v>585</v>
      </c>
      <c r="F406" s="2" t="s">
        <v>1690</v>
      </c>
      <c r="G406" s="2" t="s">
        <v>16</v>
      </c>
      <c r="H406" s="2" t="s">
        <v>17</v>
      </c>
      <c r="I406" s="2" t="s">
        <v>18</v>
      </c>
      <c r="J406" s="2">
        <v>1821136</v>
      </c>
      <c r="K406" s="2" t="s">
        <v>21</v>
      </c>
    </row>
    <row r="407" spans="1:11" ht="76.5" x14ac:dyDescent="0.25">
      <c r="A407" s="2" t="s">
        <v>1694</v>
      </c>
      <c r="B407" s="2" t="s">
        <v>12</v>
      </c>
      <c r="C407" s="2" t="s">
        <v>1695</v>
      </c>
      <c r="D407" s="2" t="s">
        <v>1696</v>
      </c>
      <c r="E407" s="2" t="s">
        <v>521</v>
      </c>
      <c r="F407" s="2" t="s">
        <v>1697</v>
      </c>
      <c r="G407" s="2" t="s">
        <v>1698</v>
      </c>
      <c r="H407" s="2" t="s">
        <v>17</v>
      </c>
      <c r="I407" s="2" t="s">
        <v>18</v>
      </c>
      <c r="J407" s="2">
        <v>1603967</v>
      </c>
      <c r="K407" s="2" t="s">
        <v>21</v>
      </c>
    </row>
    <row r="408" spans="1:11" ht="63.75" x14ac:dyDescent="0.25">
      <c r="A408" s="2" t="s">
        <v>1699</v>
      </c>
      <c r="B408" s="2" t="s">
        <v>12</v>
      </c>
      <c r="C408" s="2" t="s">
        <v>1700</v>
      </c>
      <c r="D408" s="2" t="s">
        <v>1701</v>
      </c>
      <c r="E408" s="2" t="s">
        <v>1041</v>
      </c>
      <c r="F408" s="2" t="s">
        <v>1702</v>
      </c>
      <c r="G408" s="2" t="s">
        <v>1703</v>
      </c>
      <c r="H408" s="2" t="s">
        <v>17</v>
      </c>
      <c r="I408" s="2" t="s">
        <v>18</v>
      </c>
      <c r="J408" s="2">
        <v>2751424</v>
      </c>
      <c r="K408" s="2" t="s">
        <v>21</v>
      </c>
    </row>
    <row r="409" spans="1:11" ht="51" x14ac:dyDescent="0.25">
      <c r="A409" s="2" t="s">
        <v>1704</v>
      </c>
      <c r="B409" s="2" t="s">
        <v>12</v>
      </c>
      <c r="C409" s="2" t="s">
        <v>1705</v>
      </c>
      <c r="D409" s="2" t="s">
        <v>1706</v>
      </c>
      <c r="E409" s="2" t="s">
        <v>1041</v>
      </c>
      <c r="F409" s="2" t="s">
        <v>1702</v>
      </c>
      <c r="G409" s="2" t="s">
        <v>1707</v>
      </c>
      <c r="H409" s="2" t="s">
        <v>17</v>
      </c>
      <c r="I409" s="2" t="s">
        <v>18</v>
      </c>
      <c r="J409" s="2">
        <v>738480</v>
      </c>
      <c r="K409" s="2" t="s">
        <v>21</v>
      </c>
    </row>
    <row r="410" spans="1:11" ht="25.5" x14ac:dyDescent="0.25">
      <c r="A410" s="2" t="s">
        <v>1708</v>
      </c>
      <c r="B410" s="2" t="s">
        <v>12</v>
      </c>
      <c r="C410" s="2" t="s">
        <v>1709</v>
      </c>
      <c r="D410" s="2" t="s">
        <v>1710</v>
      </c>
      <c r="E410" s="2" t="s">
        <v>1711</v>
      </c>
      <c r="F410" s="2" t="s">
        <v>1712</v>
      </c>
      <c r="G410" s="2" t="s">
        <v>16</v>
      </c>
      <c r="H410" s="2" t="s">
        <v>17</v>
      </c>
      <c r="I410" s="2" t="s">
        <v>18</v>
      </c>
      <c r="J410" s="2">
        <v>1122887</v>
      </c>
      <c r="K410" s="2" t="s">
        <v>21</v>
      </c>
    </row>
    <row r="411" spans="1:11" ht="25.5" x14ac:dyDescent="0.25">
      <c r="A411" s="2" t="s">
        <v>1713</v>
      </c>
      <c r="B411" s="2" t="s">
        <v>12</v>
      </c>
      <c r="C411" s="2" t="s">
        <v>1714</v>
      </c>
      <c r="D411" s="2" t="s">
        <v>1715</v>
      </c>
      <c r="E411" s="2" t="s">
        <v>1041</v>
      </c>
      <c r="F411" s="2" t="s">
        <v>1716</v>
      </c>
      <c r="G411" s="2" t="s">
        <v>1717</v>
      </c>
      <c r="H411" s="2" t="s">
        <v>17</v>
      </c>
      <c r="I411" s="2" t="s">
        <v>18</v>
      </c>
      <c r="J411" s="2">
        <v>3339243</v>
      </c>
      <c r="K411" s="2" t="s">
        <v>21</v>
      </c>
    </row>
    <row r="412" spans="1:11" ht="38.25" x14ac:dyDescent="0.25">
      <c r="A412" s="2" t="s">
        <v>1718</v>
      </c>
      <c r="B412" s="2" t="s">
        <v>12</v>
      </c>
      <c r="C412" s="2" t="s">
        <v>1719</v>
      </c>
      <c r="D412" s="2" t="s">
        <v>1720</v>
      </c>
      <c r="E412" s="2" t="s">
        <v>1721</v>
      </c>
      <c r="F412" s="2" t="s">
        <v>1722</v>
      </c>
      <c r="G412" s="2" t="s">
        <v>1723</v>
      </c>
      <c r="H412" s="2" t="s">
        <v>1724</v>
      </c>
      <c r="I412" s="2" t="s">
        <v>18</v>
      </c>
      <c r="J412" s="2">
        <v>51512</v>
      </c>
      <c r="K412" s="2" t="s">
        <v>1537</v>
      </c>
    </row>
    <row r="413" spans="1:11" ht="25.5" x14ac:dyDescent="0.25">
      <c r="A413" s="2" t="s">
        <v>1725</v>
      </c>
      <c r="B413" s="2" t="s">
        <v>12</v>
      </c>
      <c r="C413" s="2" t="s">
        <v>1644</v>
      </c>
      <c r="D413" s="2" t="s">
        <v>1645</v>
      </c>
      <c r="E413" s="2" t="s">
        <v>69</v>
      </c>
      <c r="F413" s="2" t="s">
        <v>1645</v>
      </c>
      <c r="G413" s="2" t="s">
        <v>16</v>
      </c>
      <c r="H413" s="2" t="s">
        <v>17</v>
      </c>
      <c r="I413" s="2" t="s">
        <v>18</v>
      </c>
      <c r="J413" s="2">
        <v>1382331</v>
      </c>
      <c r="K413" s="2" t="s">
        <v>21</v>
      </c>
    </row>
    <row r="414" spans="1:11" ht="25.5" x14ac:dyDescent="0.25">
      <c r="A414" s="2" t="s">
        <v>1726</v>
      </c>
      <c r="B414" s="2" t="s">
        <v>12</v>
      </c>
      <c r="C414" s="2" t="s">
        <v>1638</v>
      </c>
      <c r="D414" s="2" t="s">
        <v>1639</v>
      </c>
      <c r="E414" s="2" t="s">
        <v>69</v>
      </c>
      <c r="F414" s="2" t="s">
        <v>1639</v>
      </c>
      <c r="G414" s="2" t="s">
        <v>16</v>
      </c>
      <c r="H414" s="2" t="s">
        <v>17</v>
      </c>
      <c r="I414" s="2" t="s">
        <v>18</v>
      </c>
      <c r="J414" s="2">
        <v>1043090</v>
      </c>
      <c r="K414" s="2" t="s">
        <v>21</v>
      </c>
    </row>
    <row r="415" spans="1:11" ht="38.25" x14ac:dyDescent="0.25">
      <c r="A415" s="2" t="s">
        <v>1727</v>
      </c>
      <c r="B415" s="2" t="s">
        <v>12</v>
      </c>
      <c r="C415" s="2" t="s">
        <v>1728</v>
      </c>
      <c r="D415" s="2" t="s">
        <v>1729</v>
      </c>
      <c r="E415" s="2" t="s">
        <v>1730</v>
      </c>
      <c r="F415" s="2" t="s">
        <v>1731</v>
      </c>
      <c r="G415" s="2" t="s">
        <v>1732</v>
      </c>
      <c r="H415" s="2" t="s">
        <v>17</v>
      </c>
      <c r="I415" s="2" t="s">
        <v>18</v>
      </c>
      <c r="J415" s="2">
        <v>257553</v>
      </c>
      <c r="K415" s="2" t="s">
        <v>21</v>
      </c>
    </row>
    <row r="416" spans="1:11" ht="76.5" x14ac:dyDescent="0.25">
      <c r="A416" s="2" t="s">
        <v>1733</v>
      </c>
      <c r="B416" s="2" t="s">
        <v>12</v>
      </c>
      <c r="C416" s="2" t="s">
        <v>1734</v>
      </c>
      <c r="D416" s="2" t="s">
        <v>1735</v>
      </c>
      <c r="E416" s="2" t="s">
        <v>1736</v>
      </c>
      <c r="F416" s="2" t="s">
        <v>1737</v>
      </c>
      <c r="G416" s="2" t="s">
        <v>1738</v>
      </c>
      <c r="H416" s="2" t="s">
        <v>462</v>
      </c>
      <c r="I416" s="2" t="s">
        <v>18</v>
      </c>
      <c r="J416" s="2">
        <v>27013</v>
      </c>
      <c r="K416" s="2" t="s">
        <v>21</v>
      </c>
    </row>
    <row r="417" spans="1:11" ht="38.25" x14ac:dyDescent="0.25">
      <c r="A417" s="2" t="s">
        <v>1739</v>
      </c>
      <c r="B417" s="2" t="s">
        <v>12</v>
      </c>
      <c r="C417" s="2" t="s">
        <v>1740</v>
      </c>
      <c r="D417" s="2" t="s">
        <v>1741</v>
      </c>
      <c r="E417" s="2" t="s">
        <v>1041</v>
      </c>
      <c r="F417" s="2" t="s">
        <v>538</v>
      </c>
      <c r="G417" s="2" t="s">
        <v>1742</v>
      </c>
      <c r="H417" s="2" t="s">
        <v>850</v>
      </c>
      <c r="I417" s="2" t="s">
        <v>18</v>
      </c>
      <c r="J417" s="2">
        <v>133175</v>
      </c>
      <c r="K417" s="2" t="s">
        <v>21</v>
      </c>
    </row>
    <row r="418" spans="1:11" ht="25.5" x14ac:dyDescent="0.25">
      <c r="A418" s="2" t="s">
        <v>1743</v>
      </c>
      <c r="B418" s="2" t="s">
        <v>12</v>
      </c>
      <c r="C418" s="2" t="s">
        <v>1744</v>
      </c>
      <c r="D418" s="2" t="s">
        <v>1745</v>
      </c>
      <c r="E418" s="2" t="s">
        <v>1746</v>
      </c>
      <c r="F418" s="2" t="s">
        <v>1747</v>
      </c>
      <c r="G418" s="2" t="s">
        <v>16</v>
      </c>
      <c r="H418" s="2" t="s">
        <v>17</v>
      </c>
      <c r="I418" s="2" t="s">
        <v>18</v>
      </c>
      <c r="J418" s="2">
        <v>27013</v>
      </c>
      <c r="K418" s="2" t="s">
        <v>21</v>
      </c>
    </row>
    <row r="419" spans="1:11" ht="25.5" x14ac:dyDescent="0.25">
      <c r="A419" s="2" t="s">
        <v>1748</v>
      </c>
      <c r="B419" s="2" t="s">
        <v>12</v>
      </c>
      <c r="C419" s="2" t="s">
        <v>1749</v>
      </c>
      <c r="D419" s="2" t="s">
        <v>1750</v>
      </c>
      <c r="E419" s="2" t="s">
        <v>1751</v>
      </c>
      <c r="F419" s="2" t="s">
        <v>1752</v>
      </c>
      <c r="G419" s="2" t="s">
        <v>16</v>
      </c>
      <c r="H419" s="2" t="s">
        <v>17</v>
      </c>
      <c r="I419" s="2" t="s">
        <v>18</v>
      </c>
      <c r="J419" s="2">
        <v>1563441</v>
      </c>
      <c r="K419" s="2" t="s">
        <v>21</v>
      </c>
    </row>
    <row r="420" spans="1:11" ht="38.25" x14ac:dyDescent="0.25">
      <c r="A420" s="2" t="s">
        <v>1753</v>
      </c>
      <c r="B420" s="2" t="s">
        <v>12</v>
      </c>
      <c r="C420" s="2" t="s">
        <v>1754</v>
      </c>
      <c r="D420" s="2" t="s">
        <v>1755</v>
      </c>
      <c r="E420" s="2" t="s">
        <v>1756</v>
      </c>
      <c r="F420" s="2" t="s">
        <v>1752</v>
      </c>
      <c r="G420" s="2" t="s">
        <v>16</v>
      </c>
      <c r="H420" s="2" t="s">
        <v>17</v>
      </c>
      <c r="I420" s="2" t="s">
        <v>18</v>
      </c>
      <c r="J420" s="2">
        <v>27013</v>
      </c>
      <c r="K420" s="2" t="s">
        <v>21</v>
      </c>
    </row>
    <row r="421" spans="1:11" ht="25.5" x14ac:dyDescent="0.25">
      <c r="A421" s="2" t="s">
        <v>1757</v>
      </c>
      <c r="B421" s="2" t="s">
        <v>12</v>
      </c>
      <c r="C421" s="2" t="s">
        <v>1758</v>
      </c>
      <c r="D421" s="2" t="s">
        <v>1759</v>
      </c>
      <c r="E421" s="2" t="s">
        <v>521</v>
      </c>
      <c r="F421" s="2" t="s">
        <v>455</v>
      </c>
      <c r="G421" s="2" t="s">
        <v>1760</v>
      </c>
      <c r="H421" s="2" t="s">
        <v>462</v>
      </c>
      <c r="I421" s="2" t="s">
        <v>18</v>
      </c>
      <c r="J421" s="2">
        <v>511500</v>
      </c>
      <c r="K421" s="2" t="s">
        <v>21</v>
      </c>
    </row>
    <row r="422" spans="1:11" ht="25.5" x14ac:dyDescent="0.25">
      <c r="A422" s="2" t="s">
        <v>1761</v>
      </c>
      <c r="B422" s="2" t="s">
        <v>12</v>
      </c>
      <c r="C422" s="2" t="s">
        <v>1762</v>
      </c>
      <c r="D422" s="2" t="s">
        <v>1763</v>
      </c>
      <c r="E422" s="2" t="s">
        <v>1764</v>
      </c>
      <c r="F422" s="2" t="s">
        <v>1765</v>
      </c>
      <c r="G422" s="2" t="s">
        <v>1766</v>
      </c>
      <c r="H422" s="2" t="s">
        <v>1767</v>
      </c>
      <c r="I422" s="2" t="s">
        <v>18</v>
      </c>
      <c r="J422" s="2">
        <v>27013</v>
      </c>
      <c r="K422" s="2" t="s">
        <v>21</v>
      </c>
    </row>
    <row r="423" spans="1:11" ht="25.5" x14ac:dyDescent="0.25">
      <c r="A423" s="2" t="s">
        <v>1768</v>
      </c>
      <c r="B423" s="2" t="s">
        <v>12</v>
      </c>
      <c r="C423" s="2" t="s">
        <v>1769</v>
      </c>
      <c r="D423" s="2" t="s">
        <v>1770</v>
      </c>
      <c r="E423" s="2" t="s">
        <v>1771</v>
      </c>
      <c r="F423" s="2" t="s">
        <v>1772</v>
      </c>
      <c r="G423" s="2" t="s">
        <v>1773</v>
      </c>
      <c r="H423" s="2" t="s">
        <v>17</v>
      </c>
      <c r="I423" s="2" t="s">
        <v>18</v>
      </c>
      <c r="J423" s="2">
        <v>492897</v>
      </c>
      <c r="K423" s="2" t="s">
        <v>21</v>
      </c>
    </row>
    <row r="424" spans="1:11" ht="38.25" x14ac:dyDescent="0.25">
      <c r="A424" s="2" t="s">
        <v>1774</v>
      </c>
      <c r="B424" s="2" t="s">
        <v>12</v>
      </c>
      <c r="C424" s="2" t="s">
        <v>1775</v>
      </c>
      <c r="D424" s="2" t="s">
        <v>1776</v>
      </c>
      <c r="E424" s="2" t="s">
        <v>1777</v>
      </c>
      <c r="F424" s="2" t="s">
        <v>1778</v>
      </c>
      <c r="G424" s="2" t="s">
        <v>1779</v>
      </c>
      <c r="H424" s="2" t="s">
        <v>1780</v>
      </c>
      <c r="I424" s="2" t="s">
        <v>18</v>
      </c>
      <c r="J424" s="2">
        <v>66224</v>
      </c>
      <c r="K424" s="2" t="s">
        <v>21</v>
      </c>
    </row>
    <row r="425" spans="1:11" ht="25.5" x14ac:dyDescent="0.25">
      <c r="A425" s="2" t="s">
        <v>4209</v>
      </c>
      <c r="B425" s="2" t="s">
        <v>12</v>
      </c>
      <c r="C425" s="2" t="s">
        <v>4210</v>
      </c>
      <c r="D425" s="2" t="s">
        <v>4211</v>
      </c>
      <c r="E425" s="2" t="s">
        <v>4212</v>
      </c>
      <c r="F425" s="2" t="s">
        <v>2813</v>
      </c>
      <c r="G425" s="2" t="s">
        <v>4161</v>
      </c>
      <c r="H425" s="2" t="s">
        <v>850</v>
      </c>
      <c r="I425" s="2" t="s">
        <v>18</v>
      </c>
      <c r="J425" s="2">
        <v>1401974</v>
      </c>
      <c r="K425" s="2" t="s">
        <v>21</v>
      </c>
    </row>
    <row r="426" spans="1:11" ht="25.5" x14ac:dyDescent="0.25">
      <c r="A426" s="2" t="s">
        <v>1781</v>
      </c>
      <c r="B426" s="2" t="s">
        <v>12</v>
      </c>
      <c r="C426" s="2" t="s">
        <v>1782</v>
      </c>
      <c r="D426" s="2" t="s">
        <v>1783</v>
      </c>
      <c r="E426" s="2" t="s">
        <v>1784</v>
      </c>
      <c r="F426" s="2" t="s">
        <v>1785</v>
      </c>
      <c r="G426" s="2" t="s">
        <v>1640</v>
      </c>
      <c r="H426" s="2" t="s">
        <v>850</v>
      </c>
      <c r="I426" s="2" t="s">
        <v>18</v>
      </c>
      <c r="J426" s="2">
        <v>7572423</v>
      </c>
      <c r="K426" s="2" t="s">
        <v>21</v>
      </c>
    </row>
    <row r="427" spans="1:11" ht="25.5" x14ac:dyDescent="0.25">
      <c r="A427" s="2" t="s">
        <v>1786</v>
      </c>
      <c r="B427" s="2" t="s">
        <v>12</v>
      </c>
      <c r="C427" s="2" t="s">
        <v>1787</v>
      </c>
      <c r="D427" s="2" t="s">
        <v>1788</v>
      </c>
      <c r="E427" s="2" t="s">
        <v>1789</v>
      </c>
      <c r="F427" s="2" t="s">
        <v>1790</v>
      </c>
      <c r="G427" s="2" t="s">
        <v>925</v>
      </c>
      <c r="H427" s="2" t="s">
        <v>1780</v>
      </c>
      <c r="I427" s="2" t="s">
        <v>18</v>
      </c>
      <c r="J427" s="2">
        <v>210815</v>
      </c>
      <c r="K427" s="2" t="s">
        <v>21</v>
      </c>
    </row>
    <row r="428" spans="1:11" ht="25.5" x14ac:dyDescent="0.25">
      <c r="A428" s="2" t="s">
        <v>1791</v>
      </c>
      <c r="B428" s="2" t="s">
        <v>12</v>
      </c>
      <c r="C428" s="2" t="s">
        <v>1792</v>
      </c>
      <c r="D428" s="2" t="s">
        <v>1793</v>
      </c>
      <c r="E428" s="2" t="s">
        <v>1789</v>
      </c>
      <c r="F428" s="2" t="s">
        <v>1794</v>
      </c>
      <c r="G428" s="2" t="s">
        <v>925</v>
      </c>
      <c r="H428" s="2" t="s">
        <v>1780</v>
      </c>
      <c r="I428" s="2" t="s">
        <v>18</v>
      </c>
      <c r="J428" s="2">
        <v>27013</v>
      </c>
      <c r="K428" s="2" t="s">
        <v>21</v>
      </c>
    </row>
    <row r="429" spans="1:11" x14ac:dyDescent="0.25">
      <c r="A429" s="2" t="s">
        <v>1795</v>
      </c>
      <c r="B429" s="2" t="s">
        <v>12</v>
      </c>
      <c r="C429" s="2" t="s">
        <v>1796</v>
      </c>
      <c r="D429" s="2" t="s">
        <v>1797</v>
      </c>
      <c r="E429" s="2" t="s">
        <v>378</v>
      </c>
      <c r="F429" s="2" t="s">
        <v>1101</v>
      </c>
      <c r="G429" s="2" t="s">
        <v>16</v>
      </c>
      <c r="H429" s="2" t="s">
        <v>17</v>
      </c>
      <c r="I429" s="2" t="s">
        <v>18</v>
      </c>
      <c r="J429" s="2">
        <v>684066</v>
      </c>
      <c r="K429" s="2" t="s">
        <v>21</v>
      </c>
    </row>
    <row r="430" spans="1:11" ht="25.5" x14ac:dyDescent="0.25">
      <c r="A430" s="2" t="s">
        <v>1798</v>
      </c>
      <c r="B430" s="2" t="s">
        <v>12</v>
      </c>
      <c r="C430" s="2" t="s">
        <v>1799</v>
      </c>
      <c r="D430" s="2" t="s">
        <v>1800</v>
      </c>
      <c r="E430" s="2" t="s">
        <v>378</v>
      </c>
      <c r="F430" s="2" t="s">
        <v>1101</v>
      </c>
      <c r="G430" s="2" t="s">
        <v>16</v>
      </c>
      <c r="H430" s="2" t="s">
        <v>17</v>
      </c>
      <c r="I430" s="2" t="s">
        <v>18</v>
      </c>
      <c r="J430" s="2">
        <v>716118</v>
      </c>
      <c r="K430" s="2" t="s">
        <v>21</v>
      </c>
    </row>
    <row r="431" spans="1:11" ht="51" x14ac:dyDescent="0.25">
      <c r="A431" s="2" t="s">
        <v>1801</v>
      </c>
      <c r="B431" s="2" t="s">
        <v>12</v>
      </c>
      <c r="C431" s="2" t="s">
        <v>1802</v>
      </c>
      <c r="D431" s="2" t="s">
        <v>1803</v>
      </c>
      <c r="E431" s="2" t="s">
        <v>1804</v>
      </c>
      <c r="F431" s="2" t="s">
        <v>1805</v>
      </c>
      <c r="G431" s="2" t="s">
        <v>1806</v>
      </c>
      <c r="H431" s="2" t="s">
        <v>17</v>
      </c>
      <c r="I431" s="2" t="s">
        <v>18</v>
      </c>
      <c r="J431" s="2">
        <v>2507455</v>
      </c>
      <c r="K431" s="2" t="s">
        <v>21</v>
      </c>
    </row>
    <row r="432" spans="1:11" x14ac:dyDescent="0.25">
      <c r="A432" s="2" t="s">
        <v>1807</v>
      </c>
      <c r="B432" s="2" t="s">
        <v>12</v>
      </c>
      <c r="C432" s="2" t="s">
        <v>1808</v>
      </c>
      <c r="D432" s="2" t="s">
        <v>1809</v>
      </c>
      <c r="E432" s="2" t="s">
        <v>378</v>
      </c>
      <c r="F432" s="2" t="s">
        <v>1101</v>
      </c>
      <c r="G432" s="2" t="s">
        <v>16</v>
      </c>
      <c r="H432" s="2" t="s">
        <v>850</v>
      </c>
      <c r="I432" s="2" t="s">
        <v>18</v>
      </c>
      <c r="J432" s="2">
        <v>674368</v>
      </c>
      <c r="K432" s="2" t="s">
        <v>21</v>
      </c>
    </row>
    <row r="433" spans="1:11" ht="25.5" x14ac:dyDescent="0.25">
      <c r="A433" s="2" t="s">
        <v>1810</v>
      </c>
      <c r="B433" s="2" t="s">
        <v>12</v>
      </c>
      <c r="C433" s="2" t="s">
        <v>1811</v>
      </c>
      <c r="D433" s="2" t="s">
        <v>1812</v>
      </c>
      <c r="E433" s="2" t="s">
        <v>1813</v>
      </c>
      <c r="F433" s="2" t="s">
        <v>230</v>
      </c>
      <c r="G433" s="2" t="s">
        <v>16</v>
      </c>
      <c r="H433" s="2" t="s">
        <v>1814</v>
      </c>
      <c r="I433" s="2" t="s">
        <v>18</v>
      </c>
      <c r="J433" s="2">
        <v>27013</v>
      </c>
      <c r="K433" s="2" t="s">
        <v>21</v>
      </c>
    </row>
    <row r="434" spans="1:11" ht="25.5" x14ac:dyDescent="0.25">
      <c r="A434" s="2" t="s">
        <v>1815</v>
      </c>
      <c r="B434" s="2" t="s">
        <v>12</v>
      </c>
      <c r="C434" s="2" t="s">
        <v>1816</v>
      </c>
      <c r="D434" s="2" t="s">
        <v>1817</v>
      </c>
      <c r="E434" s="2" t="s">
        <v>1818</v>
      </c>
      <c r="F434" s="2" t="s">
        <v>1819</v>
      </c>
      <c r="G434" s="2" t="s">
        <v>16</v>
      </c>
      <c r="H434" s="2" t="s">
        <v>850</v>
      </c>
      <c r="I434" s="2" t="s">
        <v>18</v>
      </c>
      <c r="J434" s="2">
        <v>27013</v>
      </c>
      <c r="K434" s="2" t="s">
        <v>21</v>
      </c>
    </row>
    <row r="435" spans="1:11" ht="38.25" x14ac:dyDescent="0.25">
      <c r="A435" s="2" t="s">
        <v>1820</v>
      </c>
      <c r="B435" s="2" t="s">
        <v>12</v>
      </c>
      <c r="C435" s="2" t="s">
        <v>1821</v>
      </c>
      <c r="D435" s="2" t="s">
        <v>1822</v>
      </c>
      <c r="E435" s="2" t="s">
        <v>1813</v>
      </c>
      <c r="F435" s="2" t="s">
        <v>1823</v>
      </c>
      <c r="G435" s="2" t="s">
        <v>1824</v>
      </c>
      <c r="H435" s="2" t="s">
        <v>850</v>
      </c>
      <c r="I435" s="2" t="s">
        <v>18</v>
      </c>
      <c r="J435" s="2">
        <v>1661085</v>
      </c>
      <c r="K435" s="2" t="s">
        <v>21</v>
      </c>
    </row>
    <row r="436" spans="1:11" ht="25.5" x14ac:dyDescent="0.25">
      <c r="A436" s="2" t="s">
        <v>1825</v>
      </c>
      <c r="B436" s="2" t="s">
        <v>12</v>
      </c>
      <c r="C436" s="2" t="s">
        <v>1826</v>
      </c>
      <c r="D436" s="2" t="s">
        <v>1827</v>
      </c>
      <c r="E436" s="2" t="s">
        <v>1818</v>
      </c>
      <c r="F436" s="2" t="s">
        <v>230</v>
      </c>
      <c r="G436" s="2" t="s">
        <v>16</v>
      </c>
      <c r="H436" s="2" t="s">
        <v>17</v>
      </c>
      <c r="I436" s="2" t="s">
        <v>18</v>
      </c>
      <c r="J436" s="2">
        <v>1091953</v>
      </c>
      <c r="K436" s="2" t="s">
        <v>21</v>
      </c>
    </row>
    <row r="437" spans="1:11" ht="25.5" x14ac:dyDescent="0.25">
      <c r="A437" s="2" t="s">
        <v>1828</v>
      </c>
      <c r="B437" s="2" t="s">
        <v>12</v>
      </c>
      <c r="C437" s="2" t="s">
        <v>1829</v>
      </c>
      <c r="D437" s="2" t="s">
        <v>1830</v>
      </c>
      <c r="E437" s="2" t="s">
        <v>1813</v>
      </c>
      <c r="F437" s="2" t="s">
        <v>230</v>
      </c>
      <c r="G437" s="2" t="s">
        <v>16</v>
      </c>
      <c r="H437" s="2" t="s">
        <v>462</v>
      </c>
      <c r="I437" s="2" t="s">
        <v>18</v>
      </c>
      <c r="J437" s="2">
        <v>40484</v>
      </c>
      <c r="K437" s="2" t="s">
        <v>21</v>
      </c>
    </row>
    <row r="438" spans="1:11" ht="25.5" x14ac:dyDescent="0.25">
      <c r="A438" s="2" t="s">
        <v>1831</v>
      </c>
      <c r="B438" s="2" t="s">
        <v>12</v>
      </c>
      <c r="C438" s="2" t="s">
        <v>1832</v>
      </c>
      <c r="D438" s="2" t="s">
        <v>1833</v>
      </c>
      <c r="E438" s="2" t="s">
        <v>1834</v>
      </c>
      <c r="F438" s="2" t="s">
        <v>1835</v>
      </c>
      <c r="G438" s="2" t="s">
        <v>1404</v>
      </c>
      <c r="H438" s="2" t="s">
        <v>17</v>
      </c>
      <c r="I438" s="2" t="s">
        <v>18</v>
      </c>
      <c r="J438" s="2">
        <v>6788110</v>
      </c>
      <c r="K438" s="2" t="s">
        <v>21</v>
      </c>
    </row>
    <row r="439" spans="1:11" ht="25.5" x14ac:dyDescent="0.25">
      <c r="A439" s="2" t="s">
        <v>1836</v>
      </c>
      <c r="B439" s="2" t="s">
        <v>12</v>
      </c>
      <c r="C439" s="2" t="s">
        <v>1837</v>
      </c>
      <c r="D439" s="2" t="s">
        <v>1838</v>
      </c>
      <c r="E439" s="2" t="s">
        <v>1839</v>
      </c>
      <c r="F439" s="2" t="s">
        <v>1840</v>
      </c>
      <c r="G439" s="2" t="s">
        <v>1841</v>
      </c>
      <c r="H439" s="2" t="s">
        <v>17</v>
      </c>
      <c r="I439" s="2" t="s">
        <v>18</v>
      </c>
      <c r="J439" s="2">
        <v>31870</v>
      </c>
      <c r="K439" s="2" t="s">
        <v>21</v>
      </c>
    </row>
    <row r="440" spans="1:11" ht="25.5" x14ac:dyDescent="0.25">
      <c r="A440" s="2" t="s">
        <v>1842</v>
      </c>
      <c r="B440" s="2" t="s">
        <v>12</v>
      </c>
      <c r="C440" s="2" t="s">
        <v>1843</v>
      </c>
      <c r="D440" s="2" t="s">
        <v>1844</v>
      </c>
      <c r="E440" s="2" t="s">
        <v>585</v>
      </c>
      <c r="F440" s="2" t="s">
        <v>1845</v>
      </c>
      <c r="G440" s="2" t="s">
        <v>16</v>
      </c>
      <c r="H440" s="2" t="s">
        <v>17</v>
      </c>
      <c r="I440" s="2" t="s">
        <v>18</v>
      </c>
      <c r="J440" s="2">
        <v>1160340</v>
      </c>
      <c r="K440" s="2" t="s">
        <v>21</v>
      </c>
    </row>
    <row r="441" spans="1:11" ht="25.5" x14ac:dyDescent="0.25">
      <c r="A441" s="2" t="s">
        <v>1846</v>
      </c>
      <c r="B441" s="2" t="s">
        <v>12</v>
      </c>
      <c r="C441" s="2" t="s">
        <v>1847</v>
      </c>
      <c r="D441" s="2" t="s">
        <v>1848</v>
      </c>
      <c r="E441" s="2" t="s">
        <v>1849</v>
      </c>
      <c r="F441" s="2" t="s">
        <v>1850</v>
      </c>
      <c r="G441" s="2" t="s">
        <v>1851</v>
      </c>
      <c r="H441" s="2" t="s">
        <v>17</v>
      </c>
      <c r="I441" s="2" t="s">
        <v>18</v>
      </c>
      <c r="J441" s="2">
        <v>41824</v>
      </c>
      <c r="K441" s="2" t="s">
        <v>21</v>
      </c>
    </row>
    <row r="442" spans="1:11" ht="25.5" x14ac:dyDescent="0.25">
      <c r="A442" s="2" t="s">
        <v>1852</v>
      </c>
      <c r="B442" s="2" t="s">
        <v>12</v>
      </c>
      <c r="C442" s="2" t="s">
        <v>1853</v>
      </c>
      <c r="D442" s="2" t="s">
        <v>1854</v>
      </c>
      <c r="E442" s="2" t="s">
        <v>1855</v>
      </c>
      <c r="F442" s="2" t="s">
        <v>1856</v>
      </c>
      <c r="G442" s="2" t="s">
        <v>1187</v>
      </c>
      <c r="H442" s="2" t="s">
        <v>850</v>
      </c>
      <c r="I442" s="2" t="s">
        <v>18</v>
      </c>
      <c r="J442" s="2">
        <v>235307</v>
      </c>
      <c r="K442" s="2" t="s">
        <v>21</v>
      </c>
    </row>
    <row r="443" spans="1:11" ht="25.5" x14ac:dyDescent="0.25">
      <c r="A443" s="2" t="s">
        <v>1857</v>
      </c>
      <c r="B443" s="2" t="s">
        <v>12</v>
      </c>
      <c r="C443" s="2" t="s">
        <v>1858</v>
      </c>
      <c r="D443" s="2" t="s">
        <v>1859</v>
      </c>
      <c r="E443" s="2" t="s">
        <v>1860</v>
      </c>
      <c r="F443" s="2" t="s">
        <v>1861</v>
      </c>
      <c r="G443" s="2" t="s">
        <v>1404</v>
      </c>
      <c r="H443" s="2" t="s">
        <v>1862</v>
      </c>
      <c r="I443" s="2" t="s">
        <v>18</v>
      </c>
      <c r="J443" s="2">
        <v>512289</v>
      </c>
      <c r="K443" s="2" t="s">
        <v>21</v>
      </c>
    </row>
    <row r="444" spans="1:11" ht="25.5" x14ac:dyDescent="0.25">
      <c r="A444" s="2" t="s">
        <v>1863</v>
      </c>
      <c r="B444" s="2" t="s">
        <v>12</v>
      </c>
      <c r="C444" s="2" t="s">
        <v>1864</v>
      </c>
      <c r="D444" s="2" t="s">
        <v>1865</v>
      </c>
      <c r="E444" s="2" t="s">
        <v>1866</v>
      </c>
      <c r="F444" s="2" t="s">
        <v>1867</v>
      </c>
      <c r="G444" s="2" t="s">
        <v>1868</v>
      </c>
      <c r="H444" s="2" t="s">
        <v>850</v>
      </c>
      <c r="I444" s="2" t="s">
        <v>18</v>
      </c>
      <c r="J444" s="2">
        <v>81455</v>
      </c>
      <c r="K444" s="2" t="s">
        <v>21</v>
      </c>
    </row>
    <row r="445" spans="1:11" ht="25.5" x14ac:dyDescent="0.25">
      <c r="A445" s="2" t="s">
        <v>1869</v>
      </c>
      <c r="B445" s="2" t="s">
        <v>12</v>
      </c>
      <c r="C445" s="2" t="s">
        <v>1870</v>
      </c>
      <c r="D445" s="2" t="s">
        <v>1871</v>
      </c>
      <c r="E445" s="2" t="s">
        <v>1872</v>
      </c>
      <c r="F445" s="2" t="s">
        <v>1873</v>
      </c>
      <c r="G445" s="2" t="s">
        <v>1874</v>
      </c>
      <c r="H445" s="2" t="s">
        <v>17</v>
      </c>
      <c r="I445" s="2" t="s">
        <v>18</v>
      </c>
      <c r="J445" s="2">
        <v>27013</v>
      </c>
      <c r="K445" s="2" t="s">
        <v>21</v>
      </c>
    </row>
    <row r="446" spans="1:11" ht="25.5" x14ac:dyDescent="0.25">
      <c r="A446" s="2" t="s">
        <v>1875</v>
      </c>
      <c r="B446" s="2" t="s">
        <v>12</v>
      </c>
      <c r="C446" s="2" t="s">
        <v>1876</v>
      </c>
      <c r="D446" s="2" t="s">
        <v>1877</v>
      </c>
      <c r="E446" s="2" t="s">
        <v>1878</v>
      </c>
      <c r="F446" s="2" t="s">
        <v>538</v>
      </c>
      <c r="G446" s="2" t="s">
        <v>1469</v>
      </c>
      <c r="H446" s="2" t="s">
        <v>17</v>
      </c>
      <c r="I446" s="2" t="s">
        <v>18</v>
      </c>
      <c r="J446" s="2">
        <v>133175</v>
      </c>
      <c r="K446" s="2" t="s">
        <v>21</v>
      </c>
    </row>
    <row r="447" spans="1:11" ht="38.25" x14ac:dyDescent="0.25">
      <c r="A447" s="2" t="s">
        <v>1879</v>
      </c>
      <c r="B447" s="2" t="s">
        <v>12</v>
      </c>
      <c r="C447" s="2" t="s">
        <v>1880</v>
      </c>
      <c r="D447" s="2" t="s">
        <v>1881</v>
      </c>
      <c r="E447" s="2" t="s">
        <v>378</v>
      </c>
      <c r="F447" s="2" t="s">
        <v>1882</v>
      </c>
      <c r="G447" s="2" t="s">
        <v>1883</v>
      </c>
      <c r="H447" s="2" t="s">
        <v>17</v>
      </c>
      <c r="I447" s="2" t="s">
        <v>18</v>
      </c>
      <c r="J447" s="2">
        <v>32014</v>
      </c>
      <c r="K447" s="2" t="s">
        <v>21</v>
      </c>
    </row>
    <row r="448" spans="1:11" ht="51" x14ac:dyDescent="0.25">
      <c r="A448" s="2" t="s">
        <v>1884</v>
      </c>
      <c r="B448" s="2" t="s">
        <v>12</v>
      </c>
      <c r="C448" s="2" t="s">
        <v>1885</v>
      </c>
      <c r="D448" s="2" t="s">
        <v>1886</v>
      </c>
      <c r="E448" s="2" t="s">
        <v>1887</v>
      </c>
      <c r="F448" s="2" t="s">
        <v>1888</v>
      </c>
      <c r="G448" s="2" t="s">
        <v>1889</v>
      </c>
      <c r="H448" s="2" t="s">
        <v>17</v>
      </c>
      <c r="I448" s="2" t="s">
        <v>18</v>
      </c>
      <c r="J448" s="2">
        <v>238688</v>
      </c>
      <c r="K448" s="2" t="s">
        <v>21</v>
      </c>
    </row>
    <row r="449" spans="1:11" ht="25.5" x14ac:dyDescent="0.25">
      <c r="A449" s="2" t="s">
        <v>1890</v>
      </c>
      <c r="B449" s="2" t="s">
        <v>12</v>
      </c>
      <c r="C449" s="2" t="s">
        <v>1891</v>
      </c>
      <c r="D449" s="2" t="s">
        <v>1892</v>
      </c>
      <c r="E449" s="2" t="s">
        <v>585</v>
      </c>
      <c r="F449" s="2" t="s">
        <v>1312</v>
      </c>
      <c r="G449" s="2" t="s">
        <v>38</v>
      </c>
      <c r="H449" s="2" t="s">
        <v>17</v>
      </c>
      <c r="I449" s="2" t="s">
        <v>18</v>
      </c>
      <c r="J449" s="2">
        <v>1383498</v>
      </c>
      <c r="K449" s="2" t="s">
        <v>21</v>
      </c>
    </row>
    <row r="450" spans="1:11" ht="38.25" x14ac:dyDescent="0.25">
      <c r="A450" s="2" t="s">
        <v>1893</v>
      </c>
      <c r="B450" s="2" t="s">
        <v>12</v>
      </c>
      <c r="C450" s="2" t="s">
        <v>1894</v>
      </c>
      <c r="D450" s="2" t="s">
        <v>1895</v>
      </c>
      <c r="E450" s="2" t="s">
        <v>1896</v>
      </c>
      <c r="F450" s="2" t="s">
        <v>1897</v>
      </c>
      <c r="G450" s="2" t="s">
        <v>1898</v>
      </c>
      <c r="H450" s="2" t="s">
        <v>850</v>
      </c>
      <c r="I450" s="2" t="s">
        <v>18</v>
      </c>
      <c r="J450" s="2">
        <v>2728123</v>
      </c>
      <c r="K450" s="2" t="s">
        <v>21</v>
      </c>
    </row>
    <row r="451" spans="1:11" ht="25.5" x14ac:dyDescent="0.25">
      <c r="A451" s="2" t="s">
        <v>1899</v>
      </c>
      <c r="B451" s="2" t="s">
        <v>12</v>
      </c>
      <c r="C451" s="2" t="s">
        <v>1900</v>
      </c>
      <c r="D451" s="2" t="s">
        <v>1901</v>
      </c>
      <c r="E451" s="2" t="s">
        <v>1041</v>
      </c>
      <c r="F451" s="2" t="s">
        <v>1902</v>
      </c>
      <c r="G451" s="2" t="s">
        <v>1469</v>
      </c>
      <c r="H451" s="2" t="s">
        <v>1903</v>
      </c>
      <c r="I451" s="2" t="s">
        <v>18</v>
      </c>
      <c r="J451" s="2">
        <v>146258</v>
      </c>
      <c r="K451" s="2" t="s">
        <v>21</v>
      </c>
    </row>
    <row r="452" spans="1:11" ht="25.5" x14ac:dyDescent="0.25">
      <c r="A452" s="2" t="s">
        <v>4213</v>
      </c>
      <c r="B452" s="2" t="s">
        <v>12</v>
      </c>
      <c r="C452" s="2" t="s">
        <v>4214</v>
      </c>
      <c r="D452" s="2" t="s">
        <v>4215</v>
      </c>
      <c r="E452" s="2" t="s">
        <v>4216</v>
      </c>
      <c r="F452" s="2" t="s">
        <v>4217</v>
      </c>
      <c r="G452" s="2" t="s">
        <v>4218</v>
      </c>
      <c r="H452" s="2" t="s">
        <v>462</v>
      </c>
      <c r="I452" s="2" t="s">
        <v>18</v>
      </c>
      <c r="J452" s="2">
        <v>27013</v>
      </c>
      <c r="K452" s="2" t="s">
        <v>21</v>
      </c>
    </row>
    <row r="453" spans="1:11" ht="25.5" x14ac:dyDescent="0.25">
      <c r="A453" s="2" t="s">
        <v>1904</v>
      </c>
      <c r="B453" s="2" t="s">
        <v>12</v>
      </c>
      <c r="C453" s="2" t="s">
        <v>1905</v>
      </c>
      <c r="D453" s="2" t="s">
        <v>1906</v>
      </c>
      <c r="E453" s="2" t="s">
        <v>1534</v>
      </c>
      <c r="F453" s="2" t="s">
        <v>1907</v>
      </c>
      <c r="G453" s="2" t="s">
        <v>16</v>
      </c>
      <c r="H453" s="2" t="s">
        <v>17</v>
      </c>
      <c r="I453" s="2" t="s">
        <v>18</v>
      </c>
      <c r="J453" s="2">
        <v>799300</v>
      </c>
      <c r="K453" s="2" t="s">
        <v>21</v>
      </c>
    </row>
    <row r="454" spans="1:11" x14ac:dyDescent="0.25">
      <c r="A454" s="2" t="s">
        <v>1908</v>
      </c>
      <c r="B454" s="2" t="s">
        <v>12</v>
      </c>
      <c r="C454" s="2" t="s">
        <v>1909</v>
      </c>
      <c r="D454" s="2" t="s">
        <v>1910</v>
      </c>
      <c r="E454" s="2" t="s">
        <v>1911</v>
      </c>
      <c r="F454" s="2" t="s">
        <v>1912</v>
      </c>
      <c r="G454" s="2" t="s">
        <v>16</v>
      </c>
      <c r="H454" s="2" t="s">
        <v>17</v>
      </c>
      <c r="I454" s="2" t="s">
        <v>18</v>
      </c>
      <c r="J454" s="2">
        <v>3998562</v>
      </c>
      <c r="K454" s="2" t="s">
        <v>21</v>
      </c>
    </row>
    <row r="455" spans="1:11" ht="25.5" x14ac:dyDescent="0.25">
      <c r="A455" s="2" t="s">
        <v>1913</v>
      </c>
      <c r="B455" s="2" t="s">
        <v>12</v>
      </c>
      <c r="C455" s="2" t="s">
        <v>1914</v>
      </c>
      <c r="D455" s="2" t="s">
        <v>1915</v>
      </c>
      <c r="E455" s="2" t="s">
        <v>1916</v>
      </c>
      <c r="F455" s="2" t="s">
        <v>1912</v>
      </c>
      <c r="G455" s="2" t="s">
        <v>16</v>
      </c>
      <c r="H455" s="2" t="s">
        <v>17</v>
      </c>
      <c r="I455" s="2" t="s">
        <v>18</v>
      </c>
      <c r="J455" s="2">
        <v>3996270</v>
      </c>
      <c r="K455" s="2" t="s">
        <v>21</v>
      </c>
    </row>
    <row r="456" spans="1:11" ht="25.5" x14ac:dyDescent="0.25">
      <c r="A456" s="2" t="s">
        <v>1917</v>
      </c>
      <c r="B456" s="2" t="s">
        <v>12</v>
      </c>
      <c r="C456" s="2" t="s">
        <v>1918</v>
      </c>
      <c r="D456" s="2" t="s">
        <v>1919</v>
      </c>
      <c r="E456" s="2" t="s">
        <v>1920</v>
      </c>
      <c r="F456" s="2" t="s">
        <v>1921</v>
      </c>
      <c r="G456" s="2" t="s">
        <v>16</v>
      </c>
      <c r="H456" s="2" t="s">
        <v>17</v>
      </c>
      <c r="I456" s="2" t="s">
        <v>18</v>
      </c>
      <c r="J456" s="2">
        <v>1079567</v>
      </c>
      <c r="K456" s="2" t="s">
        <v>21</v>
      </c>
    </row>
    <row r="457" spans="1:11" ht="25.5" x14ac:dyDescent="0.25">
      <c r="A457" s="2" t="s">
        <v>4219</v>
      </c>
      <c r="B457" s="2" t="s">
        <v>12</v>
      </c>
      <c r="C457" s="2" t="s">
        <v>4220</v>
      </c>
      <c r="D457" s="2" t="s">
        <v>4221</v>
      </c>
      <c r="E457" s="2" t="s">
        <v>4222</v>
      </c>
      <c r="F457" s="2" t="s">
        <v>4223</v>
      </c>
      <c r="G457" s="2" t="s">
        <v>4224</v>
      </c>
      <c r="H457" s="2" t="s">
        <v>850</v>
      </c>
      <c r="I457" s="2" t="s">
        <v>18</v>
      </c>
      <c r="J457" s="2">
        <v>216257</v>
      </c>
      <c r="K457" s="2" t="s">
        <v>21</v>
      </c>
    </row>
    <row r="458" spans="1:11" ht="25.5" x14ac:dyDescent="0.25">
      <c r="A458" s="2" t="s">
        <v>1922</v>
      </c>
      <c r="B458" s="2" t="s">
        <v>12</v>
      </c>
      <c r="C458" s="2" t="s">
        <v>1923</v>
      </c>
      <c r="D458" s="2" t="s">
        <v>1924</v>
      </c>
      <c r="E458" s="2" t="s">
        <v>1925</v>
      </c>
      <c r="F458" s="2" t="s">
        <v>294</v>
      </c>
      <c r="G458" s="2" t="s">
        <v>1926</v>
      </c>
      <c r="H458" s="2" t="s">
        <v>17</v>
      </c>
      <c r="I458" s="2" t="s">
        <v>18</v>
      </c>
      <c r="J458" s="2">
        <v>486113</v>
      </c>
      <c r="K458" s="2" t="s">
        <v>21</v>
      </c>
    </row>
    <row r="459" spans="1:11" ht="25.5" x14ac:dyDescent="0.25">
      <c r="A459" s="2" t="s">
        <v>1927</v>
      </c>
      <c r="B459" s="2" t="s">
        <v>12</v>
      </c>
      <c r="C459" s="2" t="s">
        <v>1928</v>
      </c>
      <c r="D459" s="2" t="s">
        <v>1929</v>
      </c>
      <c r="E459" s="2" t="s">
        <v>1930</v>
      </c>
      <c r="F459" s="2" t="s">
        <v>1931</v>
      </c>
      <c r="G459" s="2" t="s">
        <v>1851</v>
      </c>
      <c r="H459" s="2" t="s">
        <v>17</v>
      </c>
      <c r="I459" s="2" t="s">
        <v>18</v>
      </c>
      <c r="J459" s="2">
        <v>69439</v>
      </c>
      <c r="K459" s="2" t="s">
        <v>21</v>
      </c>
    </row>
    <row r="460" spans="1:11" ht="25.5" x14ac:dyDescent="0.25">
      <c r="A460" s="2" t="s">
        <v>1932</v>
      </c>
      <c r="B460" s="2" t="s">
        <v>12</v>
      </c>
      <c r="C460" s="2" t="s">
        <v>1933</v>
      </c>
      <c r="D460" s="2" t="s">
        <v>1934</v>
      </c>
      <c r="E460" s="2" t="s">
        <v>1935</v>
      </c>
      <c r="F460" s="2" t="s">
        <v>1936</v>
      </c>
      <c r="G460" s="2" t="s">
        <v>16</v>
      </c>
      <c r="H460" s="2" t="s">
        <v>17</v>
      </c>
      <c r="I460" s="2" t="s">
        <v>18</v>
      </c>
      <c r="J460" s="2">
        <v>1188114</v>
      </c>
      <c r="K460" s="2" t="s">
        <v>21</v>
      </c>
    </row>
    <row r="461" spans="1:11" ht="25.5" x14ac:dyDescent="0.25">
      <c r="A461" s="2" t="s">
        <v>1937</v>
      </c>
      <c r="B461" s="2" t="s">
        <v>12</v>
      </c>
      <c r="C461" s="2" t="s">
        <v>1938</v>
      </c>
      <c r="D461" s="2" t="s">
        <v>1939</v>
      </c>
      <c r="E461" s="2" t="s">
        <v>1940</v>
      </c>
      <c r="F461" s="2" t="s">
        <v>1941</v>
      </c>
      <c r="G461" s="2" t="s">
        <v>1187</v>
      </c>
      <c r="H461" s="2" t="s">
        <v>17</v>
      </c>
      <c r="I461" s="2" t="s">
        <v>18</v>
      </c>
      <c r="J461" s="2">
        <v>1543944</v>
      </c>
      <c r="K461" s="2" t="s">
        <v>21</v>
      </c>
    </row>
    <row r="462" spans="1:11" ht="25.5" x14ac:dyDescent="0.25">
      <c r="A462" s="2" t="s">
        <v>1942</v>
      </c>
      <c r="B462" s="2" t="s">
        <v>12</v>
      </c>
      <c r="C462" s="2" t="s">
        <v>1943</v>
      </c>
      <c r="D462" s="2" t="s">
        <v>1944</v>
      </c>
      <c r="E462" s="2" t="s">
        <v>420</v>
      </c>
      <c r="F462" s="2" t="s">
        <v>1945</v>
      </c>
      <c r="G462" s="2" t="s">
        <v>38</v>
      </c>
      <c r="H462" s="2" t="s">
        <v>17</v>
      </c>
      <c r="I462" s="2" t="s">
        <v>18</v>
      </c>
      <c r="J462" s="2">
        <v>503785</v>
      </c>
      <c r="K462" s="2" t="s">
        <v>21</v>
      </c>
    </row>
    <row r="463" spans="1:11" ht="25.5" x14ac:dyDescent="0.25">
      <c r="A463" s="2" t="s">
        <v>4225</v>
      </c>
      <c r="B463" s="2" t="s">
        <v>12</v>
      </c>
      <c r="C463" s="2" t="s">
        <v>4226</v>
      </c>
      <c r="D463" s="2" t="s">
        <v>4227</v>
      </c>
      <c r="E463" s="2" t="s">
        <v>4228</v>
      </c>
      <c r="F463" s="2" t="s">
        <v>4229</v>
      </c>
      <c r="G463" s="2" t="s">
        <v>4139</v>
      </c>
      <c r="H463" s="2" t="s">
        <v>850</v>
      </c>
      <c r="I463" s="2" t="s">
        <v>18</v>
      </c>
      <c r="J463" s="2">
        <v>226287</v>
      </c>
      <c r="K463" s="2" t="s">
        <v>21</v>
      </c>
    </row>
    <row r="464" spans="1:11" ht="25.5" x14ac:dyDescent="0.25">
      <c r="A464" s="2" t="s">
        <v>1946</v>
      </c>
      <c r="B464" s="2" t="s">
        <v>12</v>
      </c>
      <c r="C464" s="2" t="s">
        <v>1947</v>
      </c>
      <c r="D464" s="2" t="s">
        <v>1948</v>
      </c>
      <c r="E464" s="2" t="s">
        <v>1949</v>
      </c>
      <c r="F464" s="2" t="s">
        <v>1950</v>
      </c>
      <c r="G464" s="2" t="s">
        <v>38</v>
      </c>
      <c r="H464" s="2" t="s">
        <v>17</v>
      </c>
      <c r="I464" s="2" t="s">
        <v>18</v>
      </c>
      <c r="J464" s="2">
        <v>17575410</v>
      </c>
      <c r="K464" s="2" t="s">
        <v>21</v>
      </c>
    </row>
    <row r="465" spans="1:11" ht="25.5" x14ac:dyDescent="0.25">
      <c r="A465" s="2" t="s">
        <v>1951</v>
      </c>
      <c r="B465" s="2" t="s">
        <v>12</v>
      </c>
      <c r="C465" s="2" t="s">
        <v>1952</v>
      </c>
      <c r="D465" s="2" t="s">
        <v>1953</v>
      </c>
      <c r="E465" s="2" t="s">
        <v>1954</v>
      </c>
      <c r="F465" s="2" t="s">
        <v>1955</v>
      </c>
      <c r="G465" s="2" t="s">
        <v>1956</v>
      </c>
      <c r="H465" s="2" t="s">
        <v>17</v>
      </c>
      <c r="I465" s="2" t="s">
        <v>18</v>
      </c>
      <c r="J465" s="2">
        <v>367406</v>
      </c>
      <c r="K465" s="2" t="s">
        <v>21</v>
      </c>
    </row>
    <row r="466" spans="1:11" ht="25.5" x14ac:dyDescent="0.25">
      <c r="A466" s="2" t="s">
        <v>4230</v>
      </c>
      <c r="B466" s="2" t="s">
        <v>12</v>
      </c>
      <c r="C466" s="2" t="s">
        <v>4231</v>
      </c>
      <c r="D466" s="2" t="s">
        <v>4232</v>
      </c>
      <c r="E466" s="2" t="s">
        <v>4233</v>
      </c>
      <c r="F466" s="2" t="s">
        <v>4234</v>
      </c>
      <c r="G466" s="2" t="s">
        <v>4235</v>
      </c>
      <c r="H466" s="2" t="s">
        <v>17</v>
      </c>
      <c r="I466" s="2" t="s">
        <v>18</v>
      </c>
      <c r="J466" s="2">
        <v>13507</v>
      </c>
      <c r="K466" s="2" t="s">
        <v>21</v>
      </c>
    </row>
    <row r="467" spans="1:11" ht="25.5" x14ac:dyDescent="0.25">
      <c r="A467" s="2" t="s">
        <v>1957</v>
      </c>
      <c r="B467" s="2" t="s">
        <v>12</v>
      </c>
      <c r="C467" s="2" t="s">
        <v>1958</v>
      </c>
      <c r="D467" s="2" t="s">
        <v>1959</v>
      </c>
      <c r="E467" s="2" t="s">
        <v>420</v>
      </c>
      <c r="F467" s="2" t="s">
        <v>1960</v>
      </c>
      <c r="G467" s="2" t="s">
        <v>1961</v>
      </c>
      <c r="H467" s="2" t="s">
        <v>17</v>
      </c>
      <c r="I467" s="2" t="s">
        <v>18</v>
      </c>
      <c r="J467" s="2">
        <v>5020567</v>
      </c>
      <c r="K467" s="2" t="s">
        <v>21</v>
      </c>
    </row>
    <row r="468" spans="1:11" ht="38.25" x14ac:dyDescent="0.25">
      <c r="A468" s="2" t="s">
        <v>1962</v>
      </c>
      <c r="B468" s="2" t="s">
        <v>12</v>
      </c>
      <c r="C468" s="2" t="s">
        <v>1963</v>
      </c>
      <c r="D468" s="2" t="s">
        <v>1964</v>
      </c>
      <c r="E468" s="2" t="s">
        <v>1965</v>
      </c>
      <c r="F468" s="2" t="s">
        <v>1966</v>
      </c>
      <c r="G468" s="2" t="s">
        <v>1967</v>
      </c>
      <c r="H468" s="2" t="s">
        <v>17</v>
      </c>
      <c r="I468" s="2" t="s">
        <v>18</v>
      </c>
      <c r="J468" s="2">
        <v>27013</v>
      </c>
      <c r="K468" s="2" t="s">
        <v>21</v>
      </c>
    </row>
    <row r="469" spans="1:11" ht="38.25" x14ac:dyDescent="0.25">
      <c r="A469" s="2" t="s">
        <v>1968</v>
      </c>
      <c r="B469" s="2" t="s">
        <v>12</v>
      </c>
      <c r="C469" s="2" t="s">
        <v>1969</v>
      </c>
      <c r="D469" s="2" t="s">
        <v>1970</v>
      </c>
      <c r="E469" s="2" t="s">
        <v>1965</v>
      </c>
      <c r="F469" s="2" t="s">
        <v>1966</v>
      </c>
      <c r="G469" s="2" t="s">
        <v>1971</v>
      </c>
      <c r="H469" s="2" t="s">
        <v>17</v>
      </c>
      <c r="I469" s="2" t="s">
        <v>18</v>
      </c>
      <c r="J469" s="2">
        <v>14101621</v>
      </c>
      <c r="K469" s="2" t="s">
        <v>21</v>
      </c>
    </row>
    <row r="470" spans="1:11" ht="25.5" x14ac:dyDescent="0.25">
      <c r="A470" s="2" t="s">
        <v>4236</v>
      </c>
      <c r="B470" s="2" t="s">
        <v>12</v>
      </c>
      <c r="C470" s="2" t="s">
        <v>4237</v>
      </c>
      <c r="D470" s="2" t="s">
        <v>4238</v>
      </c>
      <c r="E470" s="2" t="s">
        <v>4239</v>
      </c>
      <c r="F470" s="2" t="s">
        <v>3785</v>
      </c>
      <c r="G470" s="2" t="s">
        <v>4139</v>
      </c>
      <c r="H470" s="2" t="s">
        <v>850</v>
      </c>
      <c r="I470" s="2" t="s">
        <v>18</v>
      </c>
      <c r="J470" s="2">
        <v>27013</v>
      </c>
      <c r="K470" s="2" t="s">
        <v>21</v>
      </c>
    </row>
    <row r="471" spans="1:11" ht="25.5" x14ac:dyDescent="0.25">
      <c r="A471" s="2" t="s">
        <v>1972</v>
      </c>
      <c r="B471" s="2" t="s">
        <v>12</v>
      </c>
      <c r="C471" s="2" t="s">
        <v>1973</v>
      </c>
      <c r="D471" s="2" t="s">
        <v>1974</v>
      </c>
      <c r="E471" s="2" t="s">
        <v>1975</v>
      </c>
      <c r="F471" s="2" t="s">
        <v>1976</v>
      </c>
      <c r="G471" s="2" t="s">
        <v>1977</v>
      </c>
      <c r="H471" s="2" t="s">
        <v>17</v>
      </c>
      <c r="I471" s="2" t="s">
        <v>18</v>
      </c>
      <c r="J471" s="2">
        <v>1182443</v>
      </c>
      <c r="K471" s="2" t="s">
        <v>21</v>
      </c>
    </row>
    <row r="472" spans="1:11" ht="25.5" x14ac:dyDescent="0.25">
      <c r="A472" s="2" t="s">
        <v>4104</v>
      </c>
      <c r="B472" s="2" t="s">
        <v>12</v>
      </c>
      <c r="C472" s="2" t="s">
        <v>4105</v>
      </c>
      <c r="D472" s="2" t="s">
        <v>4106</v>
      </c>
      <c r="E472" s="2" t="s">
        <v>4107</v>
      </c>
      <c r="F472" s="2" t="s">
        <v>4108</v>
      </c>
      <c r="G472" s="2" t="s">
        <v>4109</v>
      </c>
      <c r="H472" s="2" t="s">
        <v>850</v>
      </c>
      <c r="I472" s="2" t="s">
        <v>18</v>
      </c>
      <c r="J472" s="2">
        <v>27013</v>
      </c>
      <c r="K472" s="2" t="s">
        <v>21</v>
      </c>
    </row>
    <row r="473" spans="1:11" ht="38.25" x14ac:dyDescent="0.25">
      <c r="A473" s="2" t="s">
        <v>1978</v>
      </c>
      <c r="B473" s="2" t="s">
        <v>12</v>
      </c>
      <c r="C473" s="2" t="s">
        <v>1979</v>
      </c>
      <c r="D473" s="2" t="s">
        <v>1980</v>
      </c>
      <c r="E473" s="2" t="s">
        <v>1981</v>
      </c>
      <c r="F473" s="2" t="s">
        <v>1980</v>
      </c>
      <c r="G473" s="2" t="s">
        <v>1982</v>
      </c>
      <c r="H473" s="2" t="s">
        <v>462</v>
      </c>
      <c r="I473" s="2" t="s">
        <v>18</v>
      </c>
      <c r="J473" s="2">
        <v>133175</v>
      </c>
      <c r="K473" s="2" t="s">
        <v>21</v>
      </c>
    </row>
    <row r="474" spans="1:11" ht="25.5" x14ac:dyDescent="0.25">
      <c r="A474" s="2" t="s">
        <v>1983</v>
      </c>
      <c r="B474" s="2" t="s">
        <v>12</v>
      </c>
      <c r="C474" s="2" t="s">
        <v>1984</v>
      </c>
      <c r="D474" s="2" t="s">
        <v>1985</v>
      </c>
      <c r="E474" s="2" t="s">
        <v>1986</v>
      </c>
      <c r="F474" s="2" t="s">
        <v>1987</v>
      </c>
      <c r="G474" s="2" t="s">
        <v>1988</v>
      </c>
      <c r="H474" s="2" t="s">
        <v>462</v>
      </c>
      <c r="I474" s="2" t="s">
        <v>18</v>
      </c>
      <c r="J474" s="2">
        <v>27013</v>
      </c>
      <c r="K474" s="2" t="s">
        <v>21</v>
      </c>
    </row>
    <row r="475" spans="1:11" ht="25.5" x14ac:dyDescent="0.25">
      <c r="A475" s="2" t="s">
        <v>1989</v>
      </c>
      <c r="B475" s="2" t="s">
        <v>12</v>
      </c>
      <c r="C475" s="2" t="s">
        <v>1990</v>
      </c>
      <c r="D475" s="2" t="s">
        <v>1991</v>
      </c>
      <c r="E475" s="2" t="s">
        <v>126</v>
      </c>
      <c r="F475" s="2" t="s">
        <v>1992</v>
      </c>
      <c r="G475" s="2" t="s">
        <v>1993</v>
      </c>
      <c r="H475" s="2" t="s">
        <v>17</v>
      </c>
      <c r="I475" s="2" t="s">
        <v>18</v>
      </c>
      <c r="J475" s="2">
        <v>95353</v>
      </c>
      <c r="K475" s="2" t="s">
        <v>21</v>
      </c>
    </row>
    <row r="476" spans="1:11" x14ac:dyDescent="0.25">
      <c r="A476" s="2" t="s">
        <v>1994</v>
      </c>
      <c r="B476" s="2" t="s">
        <v>12</v>
      </c>
      <c r="C476" s="2" t="s">
        <v>1995</v>
      </c>
      <c r="D476" s="2" t="s">
        <v>1996</v>
      </c>
      <c r="E476" s="2" t="s">
        <v>126</v>
      </c>
      <c r="F476" s="2" t="s">
        <v>1997</v>
      </c>
      <c r="G476" s="2" t="s">
        <v>1851</v>
      </c>
      <c r="H476" s="2" t="s">
        <v>17</v>
      </c>
      <c r="I476" s="2" t="s">
        <v>18</v>
      </c>
      <c r="J476" s="2">
        <v>71775</v>
      </c>
      <c r="K476" s="2" t="s">
        <v>21</v>
      </c>
    </row>
    <row r="477" spans="1:11" x14ac:dyDescent="0.25">
      <c r="A477" s="2" t="s">
        <v>1998</v>
      </c>
      <c r="B477" s="2" t="s">
        <v>12</v>
      </c>
      <c r="C477" s="2" t="s">
        <v>1999</v>
      </c>
      <c r="D477" s="2" t="s">
        <v>2000</v>
      </c>
      <c r="E477" s="2" t="s">
        <v>2001</v>
      </c>
      <c r="F477" s="2" t="s">
        <v>2002</v>
      </c>
      <c r="G477" s="2" t="s">
        <v>1851</v>
      </c>
      <c r="H477" s="2" t="s">
        <v>17</v>
      </c>
      <c r="I477" s="2" t="s">
        <v>18</v>
      </c>
      <c r="J477" s="2">
        <v>388168</v>
      </c>
      <c r="K477" s="2" t="s">
        <v>21</v>
      </c>
    </row>
    <row r="478" spans="1:11" ht="38.25" x14ac:dyDescent="0.25">
      <c r="A478" s="2" t="s">
        <v>2003</v>
      </c>
      <c r="B478" s="2" t="s">
        <v>12</v>
      </c>
      <c r="C478" s="2" t="s">
        <v>2004</v>
      </c>
      <c r="D478" s="2" t="s">
        <v>2005</v>
      </c>
      <c r="E478" s="2" t="s">
        <v>126</v>
      </c>
      <c r="F478" s="2" t="s">
        <v>1992</v>
      </c>
      <c r="G478" s="2" t="s">
        <v>2006</v>
      </c>
      <c r="H478" s="2" t="s">
        <v>17</v>
      </c>
      <c r="I478" s="2" t="s">
        <v>18</v>
      </c>
      <c r="J478" s="2">
        <v>1510078</v>
      </c>
      <c r="K478" s="2" t="s">
        <v>21</v>
      </c>
    </row>
    <row r="479" spans="1:11" ht="38.25" x14ac:dyDescent="0.25">
      <c r="A479" s="2" t="s">
        <v>2007</v>
      </c>
      <c r="B479" s="2" t="s">
        <v>12</v>
      </c>
      <c r="C479" s="2" t="s">
        <v>2008</v>
      </c>
      <c r="D479" s="2" t="s">
        <v>2009</v>
      </c>
      <c r="E479" s="2" t="s">
        <v>126</v>
      </c>
      <c r="F479" s="2" t="s">
        <v>2010</v>
      </c>
      <c r="G479" s="2" t="s">
        <v>2011</v>
      </c>
      <c r="H479" s="2" t="s">
        <v>17</v>
      </c>
      <c r="I479" s="2" t="s">
        <v>18</v>
      </c>
      <c r="J479" s="2">
        <v>27013</v>
      </c>
      <c r="K479" s="2" t="s">
        <v>21</v>
      </c>
    </row>
    <row r="480" spans="1:11" ht="25.5" x14ac:dyDescent="0.25">
      <c r="A480" s="2" t="s">
        <v>2012</v>
      </c>
      <c r="B480" s="2" t="s">
        <v>12</v>
      </c>
      <c r="C480" s="2" t="s">
        <v>2013</v>
      </c>
      <c r="D480" s="2" t="s">
        <v>2014</v>
      </c>
      <c r="E480" s="2" t="s">
        <v>585</v>
      </c>
      <c r="F480" s="2" t="s">
        <v>2015</v>
      </c>
      <c r="G480" s="2" t="s">
        <v>2016</v>
      </c>
      <c r="H480" s="2" t="s">
        <v>17</v>
      </c>
      <c r="I480" s="2" t="s">
        <v>18</v>
      </c>
      <c r="J480" s="2">
        <v>675728</v>
      </c>
      <c r="K480" s="2" t="s">
        <v>21</v>
      </c>
    </row>
    <row r="481" spans="1:11" ht="25.5" x14ac:dyDescent="0.25">
      <c r="A481" s="2" t="s">
        <v>2017</v>
      </c>
      <c r="B481" s="2" t="s">
        <v>12</v>
      </c>
      <c r="C481" s="2" t="s">
        <v>2018</v>
      </c>
      <c r="D481" s="2" t="s">
        <v>2019</v>
      </c>
      <c r="E481" s="2" t="s">
        <v>585</v>
      </c>
      <c r="F481" s="2" t="s">
        <v>1312</v>
      </c>
      <c r="G481" s="2" t="s">
        <v>2020</v>
      </c>
      <c r="H481" s="2" t="s">
        <v>17</v>
      </c>
      <c r="I481" s="2" t="s">
        <v>18</v>
      </c>
      <c r="J481" s="2">
        <v>27013</v>
      </c>
      <c r="K481" s="2" t="s">
        <v>21</v>
      </c>
    </row>
    <row r="482" spans="1:11" ht="25.5" x14ac:dyDescent="0.25">
      <c r="A482" s="2" t="s">
        <v>2021</v>
      </c>
      <c r="B482" s="2" t="s">
        <v>12</v>
      </c>
      <c r="C482" s="2" t="s">
        <v>2022</v>
      </c>
      <c r="D482" s="2" t="s">
        <v>2023</v>
      </c>
      <c r="E482" s="2" t="s">
        <v>2024</v>
      </c>
      <c r="F482" s="2" t="s">
        <v>2025</v>
      </c>
      <c r="G482" s="2" t="s">
        <v>2026</v>
      </c>
      <c r="H482" s="2" t="s">
        <v>1862</v>
      </c>
      <c r="I482" s="2" t="s">
        <v>18</v>
      </c>
      <c r="J482" s="2">
        <v>51512</v>
      </c>
      <c r="K482" s="2" t="s">
        <v>21</v>
      </c>
    </row>
    <row r="483" spans="1:11" ht="25.5" x14ac:dyDescent="0.25">
      <c r="A483" s="2" t="s">
        <v>2027</v>
      </c>
      <c r="B483" s="2" t="s">
        <v>12</v>
      </c>
      <c r="C483" s="2" t="s">
        <v>2028</v>
      </c>
      <c r="D483" s="2" t="s">
        <v>2029</v>
      </c>
      <c r="E483" s="2" t="s">
        <v>2030</v>
      </c>
      <c r="F483" s="2" t="s">
        <v>2031</v>
      </c>
      <c r="G483" s="2" t="s">
        <v>2032</v>
      </c>
      <c r="H483" s="2" t="s">
        <v>2033</v>
      </c>
      <c r="I483" s="2" t="s">
        <v>18</v>
      </c>
      <c r="J483" s="2">
        <v>288824</v>
      </c>
      <c r="K483" s="2" t="s">
        <v>21</v>
      </c>
    </row>
    <row r="484" spans="1:11" ht="25.5" x14ac:dyDescent="0.25">
      <c r="A484" s="2" t="s">
        <v>2034</v>
      </c>
      <c r="B484" s="2" t="s">
        <v>12</v>
      </c>
      <c r="C484" s="2" t="s">
        <v>2035</v>
      </c>
      <c r="D484" s="2" t="s">
        <v>2036</v>
      </c>
      <c r="E484" s="2" t="s">
        <v>2037</v>
      </c>
      <c r="F484" s="2" t="s">
        <v>2038</v>
      </c>
      <c r="G484" s="2" t="s">
        <v>16</v>
      </c>
      <c r="H484" s="2" t="s">
        <v>17</v>
      </c>
      <c r="I484" s="2" t="s">
        <v>18</v>
      </c>
      <c r="J484" s="2">
        <v>27013</v>
      </c>
      <c r="K484" s="2" t="s">
        <v>21</v>
      </c>
    </row>
    <row r="485" spans="1:11" ht="25.5" x14ac:dyDescent="0.25">
      <c r="A485" s="2" t="s">
        <v>4240</v>
      </c>
      <c r="B485" s="2" t="s">
        <v>12</v>
      </c>
      <c r="C485" s="2" t="s">
        <v>4241</v>
      </c>
      <c r="D485" s="2" t="s">
        <v>4242</v>
      </c>
      <c r="E485" s="2" t="s">
        <v>4243</v>
      </c>
      <c r="F485" s="2" t="s">
        <v>4244</v>
      </c>
      <c r="G485" s="2" t="s">
        <v>4245</v>
      </c>
      <c r="H485" s="2" t="s">
        <v>17</v>
      </c>
      <c r="I485" s="2" t="s">
        <v>18</v>
      </c>
      <c r="J485" s="2">
        <v>2802248</v>
      </c>
      <c r="K485" s="2" t="s">
        <v>21</v>
      </c>
    </row>
    <row r="486" spans="1:11" ht="25.5" x14ac:dyDescent="0.25">
      <c r="A486" s="2" t="s">
        <v>2039</v>
      </c>
      <c r="B486" s="2" t="s">
        <v>12</v>
      </c>
      <c r="C486" s="2" t="s">
        <v>2040</v>
      </c>
      <c r="D486" s="2" t="s">
        <v>2041</v>
      </c>
      <c r="E486" s="2" t="s">
        <v>126</v>
      </c>
      <c r="F486" s="2" t="s">
        <v>2010</v>
      </c>
      <c r="G486" s="2" t="s">
        <v>16</v>
      </c>
      <c r="H486" s="2" t="s">
        <v>17</v>
      </c>
      <c r="I486" s="2" t="s">
        <v>18</v>
      </c>
      <c r="J486" s="2">
        <v>5420826</v>
      </c>
      <c r="K486" s="2" t="s">
        <v>21</v>
      </c>
    </row>
    <row r="487" spans="1:11" ht="38.25" x14ac:dyDescent="0.25">
      <c r="A487" s="2" t="s">
        <v>2042</v>
      </c>
      <c r="B487" s="2" t="s">
        <v>12</v>
      </c>
      <c r="C487" s="2" t="s">
        <v>2043</v>
      </c>
      <c r="D487" s="2" t="s">
        <v>2044</v>
      </c>
      <c r="E487" s="2" t="s">
        <v>2045</v>
      </c>
      <c r="F487" s="2" t="s">
        <v>2046</v>
      </c>
      <c r="G487" s="2" t="s">
        <v>2047</v>
      </c>
      <c r="H487" s="2" t="s">
        <v>17</v>
      </c>
      <c r="I487" s="2" t="s">
        <v>18</v>
      </c>
      <c r="J487" s="2">
        <v>27013</v>
      </c>
      <c r="K487" s="2" t="s">
        <v>21</v>
      </c>
    </row>
    <row r="488" spans="1:11" ht="38.25" x14ac:dyDescent="0.25">
      <c r="A488" s="2" t="s">
        <v>2048</v>
      </c>
      <c r="B488" s="2" t="s">
        <v>12</v>
      </c>
      <c r="C488" s="2" t="s">
        <v>2049</v>
      </c>
      <c r="D488" s="2" t="s">
        <v>2050</v>
      </c>
      <c r="E488" s="2" t="s">
        <v>1756</v>
      </c>
      <c r="F488" s="2" t="s">
        <v>2051</v>
      </c>
      <c r="G488" s="2" t="s">
        <v>1851</v>
      </c>
      <c r="H488" s="2" t="s">
        <v>17</v>
      </c>
      <c r="I488" s="2" t="s">
        <v>18</v>
      </c>
      <c r="J488" s="2">
        <v>30550756</v>
      </c>
      <c r="K488" s="2" t="s">
        <v>21</v>
      </c>
    </row>
    <row r="489" spans="1:11" ht="25.5" x14ac:dyDescent="0.25">
      <c r="A489" s="2" t="s">
        <v>2052</v>
      </c>
      <c r="B489" s="2" t="s">
        <v>12</v>
      </c>
      <c r="C489" s="2" t="s">
        <v>2053</v>
      </c>
      <c r="D489" s="2" t="s">
        <v>2054</v>
      </c>
      <c r="E489" s="2" t="s">
        <v>2055</v>
      </c>
      <c r="F489" s="2" t="s">
        <v>2056</v>
      </c>
      <c r="G489" s="2" t="s">
        <v>1977</v>
      </c>
      <c r="H489" s="2" t="s">
        <v>1780</v>
      </c>
      <c r="I489" s="2" t="s">
        <v>18</v>
      </c>
      <c r="J489" s="2">
        <v>27013</v>
      </c>
      <c r="K489" s="2" t="s">
        <v>21</v>
      </c>
    </row>
    <row r="490" spans="1:11" ht="25.5" x14ac:dyDescent="0.25">
      <c r="A490" s="2" t="s">
        <v>2057</v>
      </c>
      <c r="B490" s="2" t="s">
        <v>12</v>
      </c>
      <c r="C490" s="2" t="s">
        <v>2058</v>
      </c>
      <c r="D490" s="2" t="s">
        <v>2059</v>
      </c>
      <c r="E490" s="2" t="s">
        <v>2060</v>
      </c>
      <c r="F490" s="2" t="s">
        <v>1609</v>
      </c>
      <c r="G490" s="2" t="s">
        <v>16</v>
      </c>
      <c r="H490" s="2" t="s">
        <v>17</v>
      </c>
      <c r="I490" s="2" t="s">
        <v>18</v>
      </c>
      <c r="J490" s="2">
        <v>27013</v>
      </c>
      <c r="K490" s="2" t="s">
        <v>21</v>
      </c>
    </row>
    <row r="491" spans="1:11" ht="25.5" x14ac:dyDescent="0.25">
      <c r="A491" s="2" t="s">
        <v>2061</v>
      </c>
      <c r="B491" s="2" t="s">
        <v>12</v>
      </c>
      <c r="C491" s="2" t="s">
        <v>2062</v>
      </c>
      <c r="D491" s="2" t="s">
        <v>2063</v>
      </c>
      <c r="E491" s="2" t="s">
        <v>563</v>
      </c>
      <c r="F491" s="2" t="s">
        <v>2064</v>
      </c>
      <c r="G491" s="2" t="s">
        <v>2065</v>
      </c>
      <c r="H491" s="2" t="s">
        <v>850</v>
      </c>
      <c r="I491" s="2" t="s">
        <v>18</v>
      </c>
      <c r="J491" s="2">
        <v>336423</v>
      </c>
      <c r="K491" s="2" t="s">
        <v>21</v>
      </c>
    </row>
    <row r="492" spans="1:11" ht="25.5" x14ac:dyDescent="0.25">
      <c r="A492" s="2" t="s">
        <v>4246</v>
      </c>
      <c r="B492" s="2" t="s">
        <v>12</v>
      </c>
      <c r="C492" s="2" t="s">
        <v>4247</v>
      </c>
      <c r="D492" s="2" t="s">
        <v>4248</v>
      </c>
      <c r="E492" s="2" t="s">
        <v>4249</v>
      </c>
      <c r="F492" s="2" t="s">
        <v>4250</v>
      </c>
      <c r="G492" s="2" t="s">
        <v>4161</v>
      </c>
      <c r="H492" s="2" t="s">
        <v>1780</v>
      </c>
      <c r="I492" s="2" t="s">
        <v>18</v>
      </c>
      <c r="J492" s="2">
        <v>4594330</v>
      </c>
      <c r="K492" s="2" t="s">
        <v>21</v>
      </c>
    </row>
    <row r="493" spans="1:11" ht="25.5" x14ac:dyDescent="0.25">
      <c r="A493" s="2" t="s">
        <v>4251</v>
      </c>
      <c r="B493" s="2" t="s">
        <v>12</v>
      </c>
      <c r="C493" s="2" t="s">
        <v>4247</v>
      </c>
      <c r="D493" s="2" t="s">
        <v>4248</v>
      </c>
      <c r="E493" s="2" t="s">
        <v>4252</v>
      </c>
      <c r="F493" s="2" t="s">
        <v>4250</v>
      </c>
      <c r="G493" s="2" t="s">
        <v>4161</v>
      </c>
      <c r="H493" s="2" t="s">
        <v>1780</v>
      </c>
      <c r="I493" s="2" t="s">
        <v>18</v>
      </c>
      <c r="J493" s="2">
        <v>4675993</v>
      </c>
      <c r="K493" s="2" t="s">
        <v>21</v>
      </c>
    </row>
    <row r="494" spans="1:11" ht="25.5" x14ac:dyDescent="0.25">
      <c r="A494" s="2" t="s">
        <v>2066</v>
      </c>
      <c r="B494" s="2" t="s">
        <v>12</v>
      </c>
      <c r="C494" s="2" t="s">
        <v>2067</v>
      </c>
      <c r="D494" s="2" t="s">
        <v>2068</v>
      </c>
      <c r="E494" s="2" t="s">
        <v>585</v>
      </c>
      <c r="F494" s="2" t="s">
        <v>2069</v>
      </c>
      <c r="G494" s="2" t="s">
        <v>1404</v>
      </c>
      <c r="H494" s="2" t="s">
        <v>17</v>
      </c>
      <c r="I494" s="2" t="s">
        <v>18</v>
      </c>
      <c r="J494" s="2">
        <v>6677592</v>
      </c>
      <c r="K494" s="2" t="s">
        <v>21</v>
      </c>
    </row>
    <row r="495" spans="1:11" ht="25.5" x14ac:dyDescent="0.25">
      <c r="A495" s="2" t="s">
        <v>2070</v>
      </c>
      <c r="B495" s="2" t="s">
        <v>12</v>
      </c>
      <c r="C495" s="2" t="s">
        <v>2071</v>
      </c>
      <c r="D495" s="2" t="s">
        <v>2072</v>
      </c>
      <c r="E495" s="2" t="s">
        <v>2073</v>
      </c>
      <c r="F495" s="2" t="s">
        <v>2074</v>
      </c>
      <c r="G495" s="2" t="s">
        <v>122</v>
      </c>
      <c r="H495" s="2" t="s">
        <v>1862</v>
      </c>
      <c r="I495" s="2" t="s">
        <v>18</v>
      </c>
      <c r="J495" s="2">
        <v>27013</v>
      </c>
      <c r="K495" s="2" t="s">
        <v>21</v>
      </c>
    </row>
    <row r="496" spans="1:11" ht="25.5" x14ac:dyDescent="0.25">
      <c r="A496" s="2" t="s">
        <v>2075</v>
      </c>
      <c r="B496" s="2" t="s">
        <v>12</v>
      </c>
      <c r="C496" s="2" t="s">
        <v>2076</v>
      </c>
      <c r="D496" s="2" t="s">
        <v>2077</v>
      </c>
      <c r="E496" s="2" t="s">
        <v>2078</v>
      </c>
      <c r="F496" s="2" t="s">
        <v>2077</v>
      </c>
      <c r="G496" s="2" t="s">
        <v>38</v>
      </c>
      <c r="H496" s="2" t="s">
        <v>2079</v>
      </c>
      <c r="I496" s="2" t="s">
        <v>18</v>
      </c>
      <c r="J496" s="2">
        <v>27013</v>
      </c>
      <c r="K496" s="2" t="s">
        <v>21</v>
      </c>
    </row>
    <row r="497" spans="1:11" ht="25.5" x14ac:dyDescent="0.25">
      <c r="A497" s="2" t="s">
        <v>2080</v>
      </c>
      <c r="B497" s="2" t="s">
        <v>12</v>
      </c>
      <c r="C497" s="2" t="s">
        <v>2081</v>
      </c>
      <c r="D497" s="2" t="s">
        <v>2082</v>
      </c>
      <c r="E497" s="2" t="s">
        <v>2083</v>
      </c>
      <c r="F497" s="2" t="s">
        <v>289</v>
      </c>
      <c r="G497" s="2" t="s">
        <v>38</v>
      </c>
      <c r="H497" s="2" t="s">
        <v>17</v>
      </c>
      <c r="I497" s="2" t="s">
        <v>18</v>
      </c>
      <c r="J497" s="2">
        <v>7715920</v>
      </c>
      <c r="K497" s="2" t="s">
        <v>21</v>
      </c>
    </row>
    <row r="498" spans="1:11" ht="25.5" x14ac:dyDescent="0.25">
      <c r="A498" s="2" t="s">
        <v>2084</v>
      </c>
      <c r="B498" s="2" t="s">
        <v>12</v>
      </c>
      <c r="C498" s="2" t="s">
        <v>2085</v>
      </c>
      <c r="D498" s="2" t="s">
        <v>2086</v>
      </c>
      <c r="E498" s="2" t="s">
        <v>2087</v>
      </c>
      <c r="F498" s="2" t="s">
        <v>2088</v>
      </c>
      <c r="G498" s="2" t="s">
        <v>1404</v>
      </c>
      <c r="H498" s="2" t="s">
        <v>17</v>
      </c>
      <c r="I498" s="2" t="s">
        <v>18</v>
      </c>
      <c r="J498" s="2">
        <v>242447</v>
      </c>
      <c r="K498" s="2" t="s">
        <v>21</v>
      </c>
    </row>
    <row r="499" spans="1:11" ht="25.5" x14ac:dyDescent="0.25">
      <c r="A499" s="2" t="s">
        <v>4253</v>
      </c>
      <c r="B499" s="2" t="s">
        <v>12</v>
      </c>
      <c r="C499" s="2" t="s">
        <v>4254</v>
      </c>
      <c r="D499" s="2" t="s">
        <v>4255</v>
      </c>
      <c r="E499" s="2" t="s">
        <v>4256</v>
      </c>
      <c r="F499" s="2" t="s">
        <v>4257</v>
      </c>
      <c r="G499" s="2" t="s">
        <v>4183</v>
      </c>
      <c r="H499" s="2" t="s">
        <v>17</v>
      </c>
      <c r="I499" s="2" t="s">
        <v>18</v>
      </c>
      <c r="J499" s="2">
        <v>214070</v>
      </c>
      <c r="K499" s="2" t="s">
        <v>21</v>
      </c>
    </row>
    <row r="500" spans="1:11" ht="25.5" x14ac:dyDescent="0.25">
      <c r="A500" s="2" t="s">
        <v>2089</v>
      </c>
      <c r="B500" s="2" t="s">
        <v>12</v>
      </c>
      <c r="C500" s="2" t="s">
        <v>2090</v>
      </c>
      <c r="D500" s="2" t="s">
        <v>2091</v>
      </c>
      <c r="E500" s="2" t="s">
        <v>585</v>
      </c>
      <c r="F500" s="2" t="s">
        <v>863</v>
      </c>
      <c r="G500" s="2" t="s">
        <v>2092</v>
      </c>
      <c r="H500" s="2" t="s">
        <v>20</v>
      </c>
      <c r="I500" s="2" t="s">
        <v>18</v>
      </c>
      <c r="J500" s="2">
        <v>1350848</v>
      </c>
      <c r="K500" s="2" t="s">
        <v>21</v>
      </c>
    </row>
    <row r="501" spans="1:11" ht="25.5" x14ac:dyDescent="0.25">
      <c r="A501" s="2" t="s">
        <v>2093</v>
      </c>
      <c r="B501" s="2" t="s">
        <v>12</v>
      </c>
      <c r="C501" s="2" t="s">
        <v>2094</v>
      </c>
      <c r="D501" s="2" t="s">
        <v>2095</v>
      </c>
      <c r="E501" s="2" t="s">
        <v>585</v>
      </c>
      <c r="F501" s="2" t="s">
        <v>2096</v>
      </c>
      <c r="G501" s="2" t="s">
        <v>2097</v>
      </c>
      <c r="H501" s="2" t="s">
        <v>17</v>
      </c>
      <c r="I501" s="2" t="s">
        <v>18</v>
      </c>
      <c r="J501" s="2">
        <v>263165</v>
      </c>
      <c r="K501" s="2" t="s">
        <v>21</v>
      </c>
    </row>
    <row r="502" spans="1:11" ht="25.5" x14ac:dyDescent="0.25">
      <c r="A502" s="2" t="s">
        <v>2098</v>
      </c>
      <c r="B502" s="2" t="s">
        <v>12</v>
      </c>
      <c r="C502" s="2" t="s">
        <v>2099</v>
      </c>
      <c r="D502" s="2" t="s">
        <v>2100</v>
      </c>
      <c r="E502" s="2" t="s">
        <v>585</v>
      </c>
      <c r="F502" s="2" t="s">
        <v>2101</v>
      </c>
      <c r="G502" s="2" t="s">
        <v>1404</v>
      </c>
      <c r="H502" s="2" t="s">
        <v>17</v>
      </c>
      <c r="I502" s="2" t="s">
        <v>18</v>
      </c>
      <c r="J502" s="2">
        <v>2433003</v>
      </c>
      <c r="K502" s="2" t="s">
        <v>21</v>
      </c>
    </row>
    <row r="503" spans="1:11" ht="25.5" x14ac:dyDescent="0.25">
      <c r="A503" s="2" t="s">
        <v>2102</v>
      </c>
      <c r="B503" s="2" t="s">
        <v>12</v>
      </c>
      <c r="C503" s="2" t="s">
        <v>2103</v>
      </c>
      <c r="D503" s="2" t="s">
        <v>2104</v>
      </c>
      <c r="E503" s="2" t="s">
        <v>2105</v>
      </c>
      <c r="F503" s="2" t="s">
        <v>2106</v>
      </c>
      <c r="G503" s="2" t="s">
        <v>1404</v>
      </c>
      <c r="H503" s="2" t="s">
        <v>17</v>
      </c>
      <c r="I503" s="2" t="s">
        <v>18</v>
      </c>
      <c r="J503" s="2">
        <v>27013</v>
      </c>
      <c r="K503" s="2" t="s">
        <v>21</v>
      </c>
    </row>
    <row r="504" spans="1:11" ht="25.5" x14ac:dyDescent="0.25">
      <c r="A504" s="2" t="s">
        <v>2107</v>
      </c>
      <c r="B504" s="2" t="s">
        <v>12</v>
      </c>
      <c r="C504" s="2" t="s">
        <v>2108</v>
      </c>
      <c r="D504" s="2" t="s">
        <v>2109</v>
      </c>
      <c r="E504" s="2" t="s">
        <v>585</v>
      </c>
      <c r="F504" s="2" t="s">
        <v>2110</v>
      </c>
      <c r="G504" s="2" t="s">
        <v>2111</v>
      </c>
      <c r="H504" s="2" t="s">
        <v>850</v>
      </c>
      <c r="I504" s="2" t="s">
        <v>18</v>
      </c>
      <c r="J504" s="2">
        <v>39167</v>
      </c>
      <c r="K504" s="2" t="s">
        <v>21</v>
      </c>
    </row>
    <row r="505" spans="1:11" ht="25.5" x14ac:dyDescent="0.25">
      <c r="A505" s="2" t="s">
        <v>2112</v>
      </c>
      <c r="B505" s="2" t="s">
        <v>12</v>
      </c>
      <c r="C505" s="2" t="s">
        <v>2113</v>
      </c>
      <c r="D505" s="2" t="s">
        <v>2114</v>
      </c>
      <c r="E505" s="2" t="s">
        <v>585</v>
      </c>
      <c r="F505" s="2" t="s">
        <v>1516</v>
      </c>
      <c r="G505" s="2" t="s">
        <v>16</v>
      </c>
      <c r="H505" s="2" t="s">
        <v>17</v>
      </c>
      <c r="I505" s="2" t="s">
        <v>18</v>
      </c>
      <c r="J505" s="2">
        <v>3981961</v>
      </c>
      <c r="K505" s="2" t="s">
        <v>21</v>
      </c>
    </row>
    <row r="506" spans="1:11" ht="25.5" x14ac:dyDescent="0.25">
      <c r="A506" s="2" t="s">
        <v>2115</v>
      </c>
      <c r="B506" s="2" t="s">
        <v>12</v>
      </c>
      <c r="C506" s="2" t="s">
        <v>2116</v>
      </c>
      <c r="D506" s="2" t="s">
        <v>2117</v>
      </c>
      <c r="E506" s="2" t="s">
        <v>585</v>
      </c>
      <c r="F506" s="2" t="s">
        <v>1516</v>
      </c>
      <c r="G506" s="2" t="s">
        <v>1404</v>
      </c>
      <c r="H506" s="2" t="s">
        <v>17</v>
      </c>
      <c r="I506" s="2" t="s">
        <v>18</v>
      </c>
      <c r="J506" s="2">
        <v>7948288</v>
      </c>
      <c r="K506" s="2" t="s">
        <v>21</v>
      </c>
    </row>
    <row r="507" spans="1:11" ht="38.25" x14ac:dyDescent="0.25">
      <c r="A507" s="2" t="s">
        <v>2118</v>
      </c>
      <c r="B507" s="2" t="s">
        <v>12</v>
      </c>
      <c r="C507" s="2" t="s">
        <v>2119</v>
      </c>
      <c r="D507" s="2" t="s">
        <v>2120</v>
      </c>
      <c r="E507" s="2" t="s">
        <v>2121</v>
      </c>
      <c r="F507" s="2" t="s">
        <v>924</v>
      </c>
      <c r="G507" s="2" t="s">
        <v>38</v>
      </c>
      <c r="H507" s="2" t="s">
        <v>17</v>
      </c>
      <c r="I507" s="2" t="s">
        <v>18</v>
      </c>
      <c r="J507" s="2">
        <v>395154</v>
      </c>
      <c r="K507" s="2" t="s">
        <v>21</v>
      </c>
    </row>
    <row r="508" spans="1:11" ht="38.25" x14ac:dyDescent="0.25">
      <c r="A508" s="2" t="s">
        <v>2122</v>
      </c>
      <c r="B508" s="2" t="s">
        <v>12</v>
      </c>
      <c r="C508" s="2" t="s">
        <v>2123</v>
      </c>
      <c r="D508" s="2" t="s">
        <v>2124</v>
      </c>
      <c r="E508" s="2" t="s">
        <v>2121</v>
      </c>
      <c r="F508" s="2" t="s">
        <v>924</v>
      </c>
      <c r="G508" s="2" t="s">
        <v>38</v>
      </c>
      <c r="H508" s="2" t="s">
        <v>17</v>
      </c>
      <c r="I508" s="2" t="s">
        <v>18</v>
      </c>
      <c r="J508" s="2">
        <v>751792</v>
      </c>
      <c r="K508" s="2" t="s">
        <v>21</v>
      </c>
    </row>
    <row r="509" spans="1:11" ht="38.25" x14ac:dyDescent="0.25">
      <c r="A509" s="2" t="s">
        <v>2125</v>
      </c>
      <c r="B509" s="2" t="s">
        <v>12</v>
      </c>
      <c r="C509" s="2" t="s">
        <v>2126</v>
      </c>
      <c r="D509" s="2" t="s">
        <v>2127</v>
      </c>
      <c r="E509" s="2" t="s">
        <v>929</v>
      </c>
      <c r="F509" s="2" t="s">
        <v>930</v>
      </c>
      <c r="G509" s="2" t="s">
        <v>38</v>
      </c>
      <c r="H509" s="2" t="s">
        <v>17</v>
      </c>
      <c r="I509" s="2" t="s">
        <v>18</v>
      </c>
      <c r="J509" s="2">
        <v>502739</v>
      </c>
      <c r="K509" s="2" t="s">
        <v>21</v>
      </c>
    </row>
    <row r="510" spans="1:11" ht="25.5" x14ac:dyDescent="0.25">
      <c r="A510" s="2" t="s">
        <v>2128</v>
      </c>
      <c r="B510" s="2" t="s">
        <v>12</v>
      </c>
      <c r="C510" s="2" t="s">
        <v>2129</v>
      </c>
      <c r="D510" s="2" t="s">
        <v>2130</v>
      </c>
      <c r="E510" s="2" t="s">
        <v>2131</v>
      </c>
      <c r="F510" s="2" t="s">
        <v>930</v>
      </c>
      <c r="G510" s="2" t="s">
        <v>925</v>
      </c>
      <c r="H510" s="2" t="s">
        <v>17</v>
      </c>
      <c r="I510" s="2" t="s">
        <v>18</v>
      </c>
      <c r="J510" s="2">
        <v>724996</v>
      </c>
      <c r="K510" s="2" t="s">
        <v>21</v>
      </c>
    </row>
    <row r="511" spans="1:11" ht="25.5" x14ac:dyDescent="0.25">
      <c r="A511" s="2" t="s">
        <v>4258</v>
      </c>
      <c r="B511" s="2" t="s">
        <v>12</v>
      </c>
      <c r="C511" s="2" t="s">
        <v>4259</v>
      </c>
      <c r="D511" s="2" t="s">
        <v>4260</v>
      </c>
      <c r="E511" s="2" t="s">
        <v>4206</v>
      </c>
      <c r="F511" s="2" t="s">
        <v>4261</v>
      </c>
      <c r="G511" s="2" t="s">
        <v>4161</v>
      </c>
      <c r="H511" s="2" t="s">
        <v>1780</v>
      </c>
      <c r="I511" s="2" t="s">
        <v>18</v>
      </c>
      <c r="J511" s="2">
        <v>4456514</v>
      </c>
      <c r="K511" s="2" t="s">
        <v>21</v>
      </c>
    </row>
    <row r="512" spans="1:11" ht="25.5" x14ac:dyDescent="0.25">
      <c r="A512" s="2" t="s">
        <v>2132</v>
      </c>
      <c r="B512" s="2" t="s">
        <v>12</v>
      </c>
      <c r="C512" s="2" t="s">
        <v>2133</v>
      </c>
      <c r="D512" s="2" t="s">
        <v>2134</v>
      </c>
      <c r="E512" s="2" t="s">
        <v>2135</v>
      </c>
      <c r="F512" s="2" t="s">
        <v>2136</v>
      </c>
      <c r="G512" s="2" t="s">
        <v>2137</v>
      </c>
      <c r="H512" s="2" t="s">
        <v>17</v>
      </c>
      <c r="I512" s="2" t="s">
        <v>18</v>
      </c>
      <c r="J512" s="2">
        <v>377733</v>
      </c>
      <c r="K512" s="2" t="s">
        <v>21</v>
      </c>
    </row>
    <row r="513" spans="1:11" ht="25.5" x14ac:dyDescent="0.25">
      <c r="A513" s="2" t="s">
        <v>2138</v>
      </c>
      <c r="B513" s="2" t="s">
        <v>12</v>
      </c>
      <c r="C513" s="2" t="s">
        <v>2139</v>
      </c>
      <c r="D513" s="2" t="s">
        <v>2140</v>
      </c>
      <c r="E513" s="2" t="s">
        <v>585</v>
      </c>
      <c r="F513" s="2" t="s">
        <v>849</v>
      </c>
      <c r="G513" s="2" t="s">
        <v>2111</v>
      </c>
      <c r="H513" s="2" t="s">
        <v>17</v>
      </c>
      <c r="I513" s="2" t="s">
        <v>18</v>
      </c>
      <c r="J513" s="2">
        <v>718960</v>
      </c>
      <c r="K513" s="2" t="s">
        <v>21</v>
      </c>
    </row>
    <row r="514" spans="1:11" ht="25.5" x14ac:dyDescent="0.25">
      <c r="A514" s="2" t="s">
        <v>2141</v>
      </c>
      <c r="B514" s="2" t="s">
        <v>12</v>
      </c>
      <c r="C514" s="2" t="s">
        <v>2142</v>
      </c>
      <c r="D514" s="2" t="s">
        <v>2143</v>
      </c>
      <c r="E514" s="2" t="s">
        <v>1041</v>
      </c>
      <c r="F514" s="2" t="s">
        <v>2144</v>
      </c>
      <c r="G514" s="2" t="s">
        <v>784</v>
      </c>
      <c r="H514" s="2" t="s">
        <v>17</v>
      </c>
      <c r="I514" s="2" t="s">
        <v>18</v>
      </c>
      <c r="J514" s="2">
        <v>624420</v>
      </c>
      <c r="K514" s="2" t="s">
        <v>21</v>
      </c>
    </row>
    <row r="515" spans="1:11" ht="25.5" x14ac:dyDescent="0.25">
      <c r="A515" s="2" t="s">
        <v>2145</v>
      </c>
      <c r="B515" s="2" t="s">
        <v>12</v>
      </c>
      <c r="C515" s="2" t="s">
        <v>2146</v>
      </c>
      <c r="D515" s="2" t="s">
        <v>2147</v>
      </c>
      <c r="E515" s="2" t="s">
        <v>1041</v>
      </c>
      <c r="F515" s="2" t="s">
        <v>2148</v>
      </c>
      <c r="G515" s="2" t="s">
        <v>784</v>
      </c>
      <c r="H515" s="2" t="s">
        <v>17</v>
      </c>
      <c r="I515" s="2" t="s">
        <v>18</v>
      </c>
      <c r="J515" s="2">
        <v>546444</v>
      </c>
      <c r="K515" s="2" t="s">
        <v>21</v>
      </c>
    </row>
    <row r="516" spans="1:11" ht="25.5" x14ac:dyDescent="0.25">
      <c r="A516" s="2" t="s">
        <v>2149</v>
      </c>
      <c r="B516" s="2" t="s">
        <v>12</v>
      </c>
      <c r="C516" s="2" t="s">
        <v>2150</v>
      </c>
      <c r="D516" s="2" t="s">
        <v>2151</v>
      </c>
      <c r="E516" s="2" t="s">
        <v>1041</v>
      </c>
      <c r="F516" s="2" t="s">
        <v>1479</v>
      </c>
      <c r="G516" s="2" t="s">
        <v>784</v>
      </c>
      <c r="H516" s="2" t="s">
        <v>17</v>
      </c>
      <c r="I516" s="2" t="s">
        <v>18</v>
      </c>
      <c r="J516" s="2">
        <v>234452</v>
      </c>
      <c r="K516" s="2" t="s">
        <v>21</v>
      </c>
    </row>
    <row r="517" spans="1:11" ht="25.5" x14ac:dyDescent="0.25">
      <c r="A517" s="2" t="s">
        <v>2152</v>
      </c>
      <c r="B517" s="2" t="s">
        <v>12</v>
      </c>
      <c r="C517" s="2" t="s">
        <v>2153</v>
      </c>
      <c r="D517" s="2" t="s">
        <v>2154</v>
      </c>
      <c r="E517" s="2" t="s">
        <v>1041</v>
      </c>
      <c r="F517" s="2" t="s">
        <v>2155</v>
      </c>
      <c r="G517" s="2" t="s">
        <v>784</v>
      </c>
      <c r="H517" s="2" t="s">
        <v>17</v>
      </c>
      <c r="I517" s="2" t="s">
        <v>18</v>
      </c>
      <c r="J517" s="2">
        <v>486231</v>
      </c>
      <c r="K517" s="2" t="s">
        <v>21</v>
      </c>
    </row>
    <row r="518" spans="1:11" ht="25.5" x14ac:dyDescent="0.25">
      <c r="A518" s="2" t="s">
        <v>2156</v>
      </c>
      <c r="B518" s="2" t="s">
        <v>12</v>
      </c>
      <c r="C518" s="2" t="s">
        <v>2157</v>
      </c>
      <c r="D518" s="2" t="s">
        <v>2158</v>
      </c>
      <c r="E518" s="2" t="s">
        <v>585</v>
      </c>
      <c r="F518" s="2" t="s">
        <v>2159</v>
      </c>
      <c r="G518" s="2" t="s">
        <v>925</v>
      </c>
      <c r="H518" s="2" t="s">
        <v>17</v>
      </c>
      <c r="I518" s="2" t="s">
        <v>18</v>
      </c>
      <c r="J518" s="2">
        <v>867695</v>
      </c>
      <c r="K518" s="2" t="s">
        <v>21</v>
      </c>
    </row>
    <row r="519" spans="1:11" ht="25.5" x14ac:dyDescent="0.25">
      <c r="A519" s="2" t="s">
        <v>2160</v>
      </c>
      <c r="B519" s="2" t="s">
        <v>12</v>
      </c>
      <c r="C519" s="2" t="s">
        <v>2161</v>
      </c>
      <c r="D519" s="2" t="s">
        <v>2162</v>
      </c>
      <c r="E519" s="2" t="s">
        <v>1041</v>
      </c>
      <c r="F519" s="2" t="s">
        <v>2163</v>
      </c>
      <c r="G519" s="2" t="s">
        <v>784</v>
      </c>
      <c r="H519" s="2" t="s">
        <v>17</v>
      </c>
      <c r="I519" s="2" t="s">
        <v>18</v>
      </c>
      <c r="J519" s="2">
        <v>1085645</v>
      </c>
      <c r="K519" s="2" t="s">
        <v>21</v>
      </c>
    </row>
    <row r="520" spans="1:11" ht="25.5" x14ac:dyDescent="0.25">
      <c r="A520" s="2" t="s">
        <v>2164</v>
      </c>
      <c r="B520" s="2" t="s">
        <v>12</v>
      </c>
      <c r="C520" s="2" t="s">
        <v>2165</v>
      </c>
      <c r="D520" s="2" t="s">
        <v>659</v>
      </c>
      <c r="E520" s="2" t="s">
        <v>1041</v>
      </c>
      <c r="F520" s="2" t="s">
        <v>2166</v>
      </c>
      <c r="G520" s="2" t="s">
        <v>144</v>
      </c>
      <c r="H520" s="2" t="s">
        <v>17</v>
      </c>
      <c r="I520" s="2" t="s">
        <v>18</v>
      </c>
      <c r="J520" s="2">
        <v>900962</v>
      </c>
      <c r="K520" s="2" t="s">
        <v>21</v>
      </c>
    </row>
    <row r="521" spans="1:11" ht="25.5" x14ac:dyDescent="0.25">
      <c r="A521" s="2" t="s">
        <v>4262</v>
      </c>
      <c r="B521" s="2" t="s">
        <v>12</v>
      </c>
      <c r="C521" s="2" t="s">
        <v>4263</v>
      </c>
      <c r="D521" s="2" t="s">
        <v>4264</v>
      </c>
      <c r="E521" s="2" t="s">
        <v>4265</v>
      </c>
      <c r="F521" s="2" t="s">
        <v>285</v>
      </c>
      <c r="G521" s="2" t="s">
        <v>4266</v>
      </c>
      <c r="H521" s="2" t="s">
        <v>4267</v>
      </c>
      <c r="I521" s="2" t="s">
        <v>18</v>
      </c>
      <c r="J521" s="2">
        <v>2021642</v>
      </c>
      <c r="K521" s="2" t="s">
        <v>21</v>
      </c>
    </row>
    <row r="522" spans="1:11" ht="25.5" x14ac:dyDescent="0.25">
      <c r="A522" s="2" t="s">
        <v>2167</v>
      </c>
      <c r="B522" s="2" t="s">
        <v>12</v>
      </c>
      <c r="C522" s="2" t="s">
        <v>2168</v>
      </c>
      <c r="D522" s="2" t="s">
        <v>2169</v>
      </c>
      <c r="E522" s="2" t="s">
        <v>2170</v>
      </c>
      <c r="F522" s="2" t="s">
        <v>2171</v>
      </c>
      <c r="G522" s="2" t="s">
        <v>2172</v>
      </c>
      <c r="H522" s="2" t="s">
        <v>17</v>
      </c>
      <c r="I522" s="2" t="s">
        <v>18</v>
      </c>
      <c r="J522" s="2">
        <v>1806223</v>
      </c>
      <c r="K522" s="2" t="s">
        <v>21</v>
      </c>
    </row>
    <row r="523" spans="1:11" ht="25.5" x14ac:dyDescent="0.25">
      <c r="A523" s="2" t="s">
        <v>2173</v>
      </c>
      <c r="B523" s="2" t="s">
        <v>12</v>
      </c>
      <c r="C523" s="2" t="s">
        <v>2174</v>
      </c>
      <c r="D523" s="2" t="s">
        <v>2175</v>
      </c>
      <c r="E523" s="2" t="s">
        <v>1041</v>
      </c>
      <c r="F523" s="2" t="s">
        <v>2176</v>
      </c>
      <c r="G523" s="2" t="s">
        <v>144</v>
      </c>
      <c r="H523" s="2" t="s">
        <v>17</v>
      </c>
      <c r="I523" s="2" t="s">
        <v>18</v>
      </c>
      <c r="J523" s="2">
        <v>1428680</v>
      </c>
      <c r="K523" s="2" t="s">
        <v>21</v>
      </c>
    </row>
    <row r="524" spans="1:11" ht="25.5" x14ac:dyDescent="0.25">
      <c r="A524" s="2" t="s">
        <v>2177</v>
      </c>
      <c r="B524" s="2" t="s">
        <v>12</v>
      </c>
      <c r="C524" s="2" t="s">
        <v>2178</v>
      </c>
      <c r="D524" s="2" t="s">
        <v>2179</v>
      </c>
      <c r="E524" s="2" t="s">
        <v>305</v>
      </c>
      <c r="F524" s="2" t="s">
        <v>555</v>
      </c>
      <c r="G524" s="2" t="s">
        <v>144</v>
      </c>
      <c r="H524" s="2" t="s">
        <v>17</v>
      </c>
      <c r="I524" s="2" t="s">
        <v>18</v>
      </c>
      <c r="J524" s="2">
        <v>133175</v>
      </c>
      <c r="K524" s="2" t="s">
        <v>21</v>
      </c>
    </row>
    <row r="525" spans="1:11" ht="25.5" x14ac:dyDescent="0.25">
      <c r="A525" s="2" t="s">
        <v>2180</v>
      </c>
      <c r="B525" s="2" t="s">
        <v>12</v>
      </c>
      <c r="C525" s="2" t="s">
        <v>2181</v>
      </c>
      <c r="D525" s="2" t="s">
        <v>2182</v>
      </c>
      <c r="E525" s="2" t="s">
        <v>1041</v>
      </c>
      <c r="F525" s="2" t="s">
        <v>555</v>
      </c>
      <c r="G525" s="2" t="s">
        <v>144</v>
      </c>
      <c r="H525" s="2" t="s">
        <v>17</v>
      </c>
      <c r="I525" s="2" t="s">
        <v>18</v>
      </c>
      <c r="J525" s="2">
        <v>133175</v>
      </c>
      <c r="K525" s="2" t="s">
        <v>21</v>
      </c>
    </row>
    <row r="526" spans="1:11" ht="25.5" x14ac:dyDescent="0.25">
      <c r="A526" s="2" t="s">
        <v>2183</v>
      </c>
      <c r="B526" s="2" t="s">
        <v>12</v>
      </c>
      <c r="C526" s="2" t="s">
        <v>2184</v>
      </c>
      <c r="D526" s="2" t="s">
        <v>2185</v>
      </c>
      <c r="E526" s="2" t="s">
        <v>2186</v>
      </c>
      <c r="F526" s="2" t="s">
        <v>2187</v>
      </c>
      <c r="G526" s="2" t="s">
        <v>38</v>
      </c>
      <c r="H526" s="2" t="s">
        <v>17</v>
      </c>
      <c r="I526" s="2" t="s">
        <v>18</v>
      </c>
      <c r="J526" s="2">
        <v>6964210</v>
      </c>
      <c r="K526" s="2" t="s">
        <v>21</v>
      </c>
    </row>
    <row r="527" spans="1:11" ht="25.5" x14ac:dyDescent="0.25">
      <c r="A527" s="2" t="s">
        <v>2188</v>
      </c>
      <c r="B527" s="2" t="s">
        <v>12</v>
      </c>
      <c r="C527" s="2" t="s">
        <v>2189</v>
      </c>
      <c r="D527" s="2" t="s">
        <v>2190</v>
      </c>
      <c r="E527" s="2" t="s">
        <v>466</v>
      </c>
      <c r="F527" s="2" t="s">
        <v>473</v>
      </c>
      <c r="G527" s="2" t="s">
        <v>16</v>
      </c>
      <c r="H527" s="2" t="s">
        <v>17</v>
      </c>
      <c r="I527" s="2" t="s">
        <v>18</v>
      </c>
      <c r="J527" s="2">
        <v>27013</v>
      </c>
      <c r="K527" s="2" t="s">
        <v>21</v>
      </c>
    </row>
    <row r="528" spans="1:11" ht="25.5" x14ac:dyDescent="0.25">
      <c r="A528" s="2" t="s">
        <v>2191</v>
      </c>
      <c r="B528" s="2" t="s">
        <v>12</v>
      </c>
      <c r="C528" s="2" t="s">
        <v>2192</v>
      </c>
      <c r="D528" s="2" t="s">
        <v>2193</v>
      </c>
      <c r="E528" s="2" t="s">
        <v>2194</v>
      </c>
      <c r="F528" s="2" t="s">
        <v>473</v>
      </c>
      <c r="G528" s="2" t="s">
        <v>16</v>
      </c>
      <c r="H528" s="2" t="s">
        <v>17</v>
      </c>
      <c r="I528" s="2" t="s">
        <v>18</v>
      </c>
      <c r="J528" s="2">
        <v>133175</v>
      </c>
      <c r="K528" s="2" t="s">
        <v>21</v>
      </c>
    </row>
    <row r="529" spans="1:11" ht="25.5" x14ac:dyDescent="0.25">
      <c r="A529" s="2" t="s">
        <v>2195</v>
      </c>
      <c r="B529" s="2" t="s">
        <v>12</v>
      </c>
      <c r="C529" s="2" t="s">
        <v>2196</v>
      </c>
      <c r="D529" s="2" t="s">
        <v>2197</v>
      </c>
      <c r="E529" s="2" t="s">
        <v>466</v>
      </c>
      <c r="F529" s="2" t="s">
        <v>473</v>
      </c>
      <c r="G529" s="2" t="s">
        <v>16</v>
      </c>
      <c r="H529" s="2" t="s">
        <v>17</v>
      </c>
      <c r="I529" s="2" t="s">
        <v>18</v>
      </c>
      <c r="J529" s="2">
        <v>52813</v>
      </c>
      <c r="K529" s="2" t="s">
        <v>21</v>
      </c>
    </row>
    <row r="530" spans="1:11" ht="25.5" x14ac:dyDescent="0.25">
      <c r="A530" s="2" t="s">
        <v>2198</v>
      </c>
      <c r="B530" s="2" t="s">
        <v>12</v>
      </c>
      <c r="C530" s="2" t="s">
        <v>2199</v>
      </c>
      <c r="D530" s="2" t="s">
        <v>2200</v>
      </c>
      <c r="E530" s="2" t="s">
        <v>521</v>
      </c>
      <c r="F530" s="2" t="s">
        <v>2201</v>
      </c>
      <c r="G530" s="2" t="s">
        <v>925</v>
      </c>
      <c r="H530" s="2" t="s">
        <v>17</v>
      </c>
      <c r="I530" s="2" t="s">
        <v>18</v>
      </c>
      <c r="J530" s="2">
        <v>1668992</v>
      </c>
      <c r="K530" s="2" t="s">
        <v>21</v>
      </c>
    </row>
    <row r="531" spans="1:11" ht="38.25" x14ac:dyDescent="0.25">
      <c r="A531" s="2" t="s">
        <v>2202</v>
      </c>
      <c r="B531" s="2" t="s">
        <v>12</v>
      </c>
      <c r="C531" s="2" t="s">
        <v>2203</v>
      </c>
      <c r="D531" s="2" t="s">
        <v>2204</v>
      </c>
      <c r="E531" s="2" t="s">
        <v>2205</v>
      </c>
      <c r="F531" s="2" t="s">
        <v>2206</v>
      </c>
      <c r="G531" s="2" t="s">
        <v>2207</v>
      </c>
      <c r="H531" s="2" t="s">
        <v>17</v>
      </c>
      <c r="I531" s="2" t="s">
        <v>18</v>
      </c>
      <c r="J531" s="2">
        <v>298901</v>
      </c>
      <c r="K531" s="2" t="s">
        <v>21</v>
      </c>
    </row>
    <row r="532" spans="1:11" ht="38.25" x14ac:dyDescent="0.25">
      <c r="A532" s="2" t="s">
        <v>2208</v>
      </c>
      <c r="B532" s="2" t="s">
        <v>12</v>
      </c>
      <c r="C532" s="2" t="s">
        <v>2209</v>
      </c>
      <c r="D532" s="2" t="s">
        <v>2210</v>
      </c>
      <c r="E532" s="2" t="s">
        <v>2211</v>
      </c>
      <c r="F532" s="2" t="s">
        <v>2212</v>
      </c>
      <c r="G532" s="2" t="s">
        <v>2213</v>
      </c>
      <c r="H532" s="2" t="s">
        <v>17</v>
      </c>
      <c r="I532" s="2" t="s">
        <v>18</v>
      </c>
      <c r="J532" s="2">
        <v>20257673</v>
      </c>
      <c r="K532" s="2" t="s">
        <v>21</v>
      </c>
    </row>
    <row r="533" spans="1:11" ht="38.25" x14ac:dyDescent="0.25">
      <c r="A533" s="2" t="s">
        <v>2214</v>
      </c>
      <c r="B533" s="2" t="s">
        <v>12</v>
      </c>
      <c r="C533" s="2" t="s">
        <v>2215</v>
      </c>
      <c r="D533" s="2" t="s">
        <v>2216</v>
      </c>
      <c r="E533" s="2" t="s">
        <v>2217</v>
      </c>
      <c r="F533" s="2" t="s">
        <v>2218</v>
      </c>
      <c r="G533" s="2" t="s">
        <v>38</v>
      </c>
      <c r="H533" s="2" t="s">
        <v>17</v>
      </c>
      <c r="I533" s="2" t="s">
        <v>18</v>
      </c>
      <c r="J533" s="2">
        <v>91685</v>
      </c>
      <c r="K533" s="2" t="s">
        <v>21</v>
      </c>
    </row>
    <row r="534" spans="1:11" x14ac:dyDescent="0.25">
      <c r="A534" s="2" t="s">
        <v>4268</v>
      </c>
      <c r="B534" s="2" t="s">
        <v>12</v>
      </c>
      <c r="C534" s="2" t="s">
        <v>4269</v>
      </c>
      <c r="D534" s="2" t="s">
        <v>4270</v>
      </c>
      <c r="E534" s="2" t="s">
        <v>4271</v>
      </c>
      <c r="F534" s="2" t="s">
        <v>4272</v>
      </c>
      <c r="G534" s="2" t="s">
        <v>4139</v>
      </c>
      <c r="H534" s="2" t="s">
        <v>850</v>
      </c>
      <c r="I534" s="2" t="s">
        <v>18</v>
      </c>
      <c r="J534" s="2">
        <v>27013</v>
      </c>
      <c r="K534" s="2" t="s">
        <v>21</v>
      </c>
    </row>
    <row r="535" spans="1:11" ht="38.25" x14ac:dyDescent="0.25">
      <c r="A535" s="2" t="s">
        <v>2219</v>
      </c>
      <c r="B535" s="2" t="s">
        <v>12</v>
      </c>
      <c r="C535" s="2" t="s">
        <v>2220</v>
      </c>
      <c r="D535" s="2" t="s">
        <v>2221</v>
      </c>
      <c r="E535" s="2" t="s">
        <v>891</v>
      </c>
      <c r="F535" s="2" t="s">
        <v>2222</v>
      </c>
      <c r="G535" s="2" t="s">
        <v>38</v>
      </c>
      <c r="H535" s="2" t="s">
        <v>17</v>
      </c>
      <c r="I535" s="2" t="s">
        <v>18</v>
      </c>
      <c r="J535" s="2">
        <v>2294285</v>
      </c>
      <c r="K535" s="2" t="s">
        <v>21</v>
      </c>
    </row>
    <row r="536" spans="1:11" ht="25.5" x14ac:dyDescent="0.25">
      <c r="A536" s="2" t="s">
        <v>2223</v>
      </c>
      <c r="B536" s="2" t="s">
        <v>12</v>
      </c>
      <c r="C536" s="2" t="s">
        <v>2224</v>
      </c>
      <c r="D536" s="2" t="s">
        <v>2225</v>
      </c>
      <c r="E536" s="2" t="s">
        <v>585</v>
      </c>
      <c r="F536" s="2" t="s">
        <v>1655</v>
      </c>
      <c r="G536" s="2" t="s">
        <v>16</v>
      </c>
      <c r="H536" s="2" t="s">
        <v>17</v>
      </c>
      <c r="I536" s="2" t="s">
        <v>18</v>
      </c>
      <c r="J536" s="2">
        <v>581092</v>
      </c>
      <c r="K536" s="2" t="s">
        <v>21</v>
      </c>
    </row>
    <row r="537" spans="1:11" ht="25.5" x14ac:dyDescent="0.25">
      <c r="A537" s="2" t="s">
        <v>2226</v>
      </c>
      <c r="B537" s="2" t="s">
        <v>12</v>
      </c>
      <c r="C537" s="2" t="s">
        <v>2227</v>
      </c>
      <c r="D537" s="2" t="s">
        <v>2228</v>
      </c>
      <c r="E537" s="2" t="s">
        <v>585</v>
      </c>
      <c r="F537" s="2" t="s">
        <v>1679</v>
      </c>
      <c r="G537" s="2" t="s">
        <v>38</v>
      </c>
      <c r="H537" s="2" t="s">
        <v>17</v>
      </c>
      <c r="I537" s="2" t="s">
        <v>18</v>
      </c>
      <c r="J537" s="2">
        <v>27013</v>
      </c>
      <c r="K537" s="2" t="s">
        <v>21</v>
      </c>
    </row>
    <row r="538" spans="1:11" ht="25.5" x14ac:dyDescent="0.25">
      <c r="A538" s="2" t="s">
        <v>2229</v>
      </c>
      <c r="B538" s="2" t="s">
        <v>12</v>
      </c>
      <c r="C538" s="2" t="s">
        <v>2230</v>
      </c>
      <c r="D538" s="2" t="s">
        <v>2231</v>
      </c>
      <c r="E538" s="2" t="s">
        <v>585</v>
      </c>
      <c r="F538" s="2" t="s">
        <v>1655</v>
      </c>
      <c r="G538" s="2" t="s">
        <v>122</v>
      </c>
      <c r="H538" s="2" t="s">
        <v>17</v>
      </c>
      <c r="I538" s="2" t="s">
        <v>18</v>
      </c>
      <c r="J538" s="2">
        <v>7048008</v>
      </c>
      <c r="K538" s="2" t="s">
        <v>21</v>
      </c>
    </row>
    <row r="539" spans="1:11" ht="25.5" x14ac:dyDescent="0.25">
      <c r="A539" s="2" t="s">
        <v>2232</v>
      </c>
      <c r="B539" s="2" t="s">
        <v>12</v>
      </c>
      <c r="C539" s="2" t="s">
        <v>2233</v>
      </c>
      <c r="D539" s="2" t="s">
        <v>2234</v>
      </c>
      <c r="E539" s="2" t="s">
        <v>585</v>
      </c>
      <c r="F539" s="2" t="s">
        <v>2235</v>
      </c>
      <c r="G539" s="2" t="s">
        <v>122</v>
      </c>
      <c r="H539" s="2" t="s">
        <v>850</v>
      </c>
      <c r="I539" s="2" t="s">
        <v>18</v>
      </c>
      <c r="J539" s="2">
        <v>6971979</v>
      </c>
      <c r="K539" s="2" t="s">
        <v>21</v>
      </c>
    </row>
    <row r="540" spans="1:11" ht="25.5" x14ac:dyDescent="0.25">
      <c r="A540" s="2" t="s">
        <v>2236</v>
      </c>
      <c r="B540" s="2" t="s">
        <v>12</v>
      </c>
      <c r="C540" s="2" t="s">
        <v>2237</v>
      </c>
      <c r="D540" s="2" t="s">
        <v>2238</v>
      </c>
      <c r="E540" s="2" t="s">
        <v>585</v>
      </c>
      <c r="F540" s="2" t="s">
        <v>2239</v>
      </c>
      <c r="G540" s="2" t="s">
        <v>38</v>
      </c>
      <c r="H540" s="2" t="s">
        <v>17</v>
      </c>
      <c r="I540" s="2" t="s">
        <v>18</v>
      </c>
      <c r="J540" s="2">
        <v>871132</v>
      </c>
      <c r="K540" s="2" t="s">
        <v>21</v>
      </c>
    </row>
    <row r="541" spans="1:11" ht="25.5" x14ac:dyDescent="0.25">
      <c r="A541" s="2" t="s">
        <v>2240</v>
      </c>
      <c r="B541" s="2" t="s">
        <v>12</v>
      </c>
      <c r="C541" s="2" t="s">
        <v>2241</v>
      </c>
      <c r="D541" s="2" t="s">
        <v>2242</v>
      </c>
      <c r="E541" s="2" t="s">
        <v>2243</v>
      </c>
      <c r="F541" s="2" t="s">
        <v>2244</v>
      </c>
      <c r="G541" s="2" t="s">
        <v>16</v>
      </c>
      <c r="H541" s="2" t="s">
        <v>17</v>
      </c>
      <c r="I541" s="2" t="s">
        <v>18</v>
      </c>
      <c r="J541" s="2">
        <v>24703981</v>
      </c>
      <c r="K541" s="2" t="s">
        <v>21</v>
      </c>
    </row>
    <row r="542" spans="1:11" ht="38.25" x14ac:dyDescent="0.25">
      <c r="A542" s="2" t="s">
        <v>2245</v>
      </c>
      <c r="B542" s="2" t="s">
        <v>12</v>
      </c>
      <c r="C542" s="2" t="s">
        <v>2246</v>
      </c>
      <c r="D542" s="2" t="s">
        <v>2247</v>
      </c>
      <c r="E542" s="2" t="s">
        <v>929</v>
      </c>
      <c r="F542" s="2" t="s">
        <v>2248</v>
      </c>
      <c r="G542" s="2" t="s">
        <v>38</v>
      </c>
      <c r="H542" s="2" t="s">
        <v>17</v>
      </c>
      <c r="I542" s="2" t="s">
        <v>18</v>
      </c>
      <c r="J542" s="2">
        <v>27013</v>
      </c>
      <c r="K542" s="2" t="s">
        <v>21</v>
      </c>
    </row>
    <row r="543" spans="1:11" ht="25.5" x14ac:dyDescent="0.25">
      <c r="A543" s="2" t="s">
        <v>2249</v>
      </c>
      <c r="B543" s="2" t="s">
        <v>12</v>
      </c>
      <c r="C543" s="2" t="s">
        <v>2250</v>
      </c>
      <c r="D543" s="2" t="s">
        <v>2251</v>
      </c>
      <c r="E543" s="2" t="s">
        <v>420</v>
      </c>
      <c r="F543" s="2" t="s">
        <v>517</v>
      </c>
      <c r="G543" s="2" t="s">
        <v>1851</v>
      </c>
      <c r="H543" s="2" t="s">
        <v>17</v>
      </c>
      <c r="I543" s="2" t="s">
        <v>18</v>
      </c>
      <c r="J543" s="2">
        <v>1916625</v>
      </c>
      <c r="K543" s="2" t="s">
        <v>21</v>
      </c>
    </row>
    <row r="544" spans="1:11" ht="38.25" x14ac:dyDescent="0.25">
      <c r="A544" s="2" t="s">
        <v>2252</v>
      </c>
      <c r="B544" s="2" t="s">
        <v>12</v>
      </c>
      <c r="C544" s="2" t="s">
        <v>2253</v>
      </c>
      <c r="D544" s="2" t="s">
        <v>2254</v>
      </c>
      <c r="E544" s="2" t="s">
        <v>2255</v>
      </c>
      <c r="F544" s="2" t="s">
        <v>2256</v>
      </c>
      <c r="G544" s="2" t="s">
        <v>1851</v>
      </c>
      <c r="H544" s="2" t="s">
        <v>17</v>
      </c>
      <c r="I544" s="2" t="s">
        <v>18</v>
      </c>
      <c r="J544" s="2">
        <v>6214275</v>
      </c>
      <c r="K544" s="2" t="s">
        <v>21</v>
      </c>
    </row>
    <row r="545" spans="1:11" ht="25.5" x14ac:dyDescent="0.25">
      <c r="A545" s="2" t="s">
        <v>2257</v>
      </c>
      <c r="B545" s="2" t="s">
        <v>12</v>
      </c>
      <c r="C545" s="2" t="s">
        <v>2258</v>
      </c>
      <c r="D545" s="2" t="s">
        <v>2259</v>
      </c>
      <c r="E545" s="2" t="s">
        <v>585</v>
      </c>
      <c r="F545" s="2" t="s">
        <v>2260</v>
      </c>
      <c r="G545" s="2" t="s">
        <v>925</v>
      </c>
      <c r="H545" s="2" t="s">
        <v>17</v>
      </c>
      <c r="I545" s="2" t="s">
        <v>18</v>
      </c>
      <c r="J545" s="2">
        <v>4318059</v>
      </c>
      <c r="K545" s="2" t="s">
        <v>1537</v>
      </c>
    </row>
    <row r="546" spans="1:11" ht="25.5" x14ac:dyDescent="0.25">
      <c r="A546" s="2" t="s">
        <v>2261</v>
      </c>
      <c r="B546" s="2" t="s">
        <v>12</v>
      </c>
      <c r="C546" s="2" t="s">
        <v>2262</v>
      </c>
      <c r="D546" s="2" t="s">
        <v>2263</v>
      </c>
      <c r="E546" s="2" t="s">
        <v>2264</v>
      </c>
      <c r="F546" s="2" t="s">
        <v>2265</v>
      </c>
      <c r="G546" s="2" t="s">
        <v>2266</v>
      </c>
      <c r="H546" s="2" t="s">
        <v>17</v>
      </c>
      <c r="I546" s="2" t="s">
        <v>18</v>
      </c>
      <c r="J546" s="2">
        <v>391145</v>
      </c>
      <c r="K546" s="2" t="s">
        <v>21</v>
      </c>
    </row>
    <row r="547" spans="1:11" ht="38.25" x14ac:dyDescent="0.25">
      <c r="A547" s="2" t="s">
        <v>4273</v>
      </c>
      <c r="B547" s="2" t="s">
        <v>12</v>
      </c>
      <c r="C547" s="2" t="s">
        <v>4274</v>
      </c>
      <c r="D547" s="2" t="s">
        <v>4275</v>
      </c>
      <c r="E547" s="2" t="s">
        <v>4276</v>
      </c>
      <c r="F547" s="2" t="s">
        <v>4277</v>
      </c>
      <c r="G547" s="2" t="s">
        <v>4139</v>
      </c>
      <c r="H547" s="2" t="s">
        <v>17</v>
      </c>
      <c r="I547" s="2" t="s">
        <v>18</v>
      </c>
      <c r="J547" s="2">
        <v>24312</v>
      </c>
      <c r="K547" s="2" t="s">
        <v>21</v>
      </c>
    </row>
    <row r="548" spans="1:11" ht="25.5" x14ac:dyDescent="0.25">
      <c r="A548" s="2" t="s">
        <v>2267</v>
      </c>
      <c r="B548" s="2" t="s">
        <v>12</v>
      </c>
      <c r="C548" s="2" t="s">
        <v>2268</v>
      </c>
      <c r="D548" s="2" t="s">
        <v>2269</v>
      </c>
      <c r="E548" s="2" t="s">
        <v>521</v>
      </c>
      <c r="F548" s="2" t="s">
        <v>2270</v>
      </c>
      <c r="G548" s="2" t="s">
        <v>38</v>
      </c>
      <c r="H548" s="2" t="s">
        <v>17</v>
      </c>
      <c r="I548" s="2" t="s">
        <v>18</v>
      </c>
      <c r="J548" s="2">
        <v>22011577</v>
      </c>
      <c r="K548" s="2" t="s">
        <v>21</v>
      </c>
    </row>
    <row r="549" spans="1:11" ht="25.5" x14ac:dyDescent="0.25">
      <c r="A549" s="2" t="s">
        <v>2271</v>
      </c>
      <c r="B549" s="2" t="s">
        <v>12</v>
      </c>
      <c r="C549" s="2" t="s">
        <v>2272</v>
      </c>
      <c r="D549" s="2" t="s">
        <v>2273</v>
      </c>
      <c r="E549" s="2" t="s">
        <v>2274</v>
      </c>
      <c r="F549" s="2" t="s">
        <v>2275</v>
      </c>
      <c r="G549" s="2" t="s">
        <v>2276</v>
      </c>
      <c r="H549" s="2" t="s">
        <v>850</v>
      </c>
      <c r="I549" s="2" t="s">
        <v>18</v>
      </c>
      <c r="J549" s="2">
        <v>27013</v>
      </c>
      <c r="K549" s="2" t="s">
        <v>21</v>
      </c>
    </row>
    <row r="550" spans="1:11" ht="25.5" x14ac:dyDescent="0.25">
      <c r="A550" s="2" t="s">
        <v>2277</v>
      </c>
      <c r="B550" s="2" t="s">
        <v>12</v>
      </c>
      <c r="C550" s="2" t="s">
        <v>2278</v>
      </c>
      <c r="D550" s="2" t="s">
        <v>2279</v>
      </c>
      <c r="E550" s="2" t="s">
        <v>2280</v>
      </c>
      <c r="F550" s="2" t="s">
        <v>2281</v>
      </c>
      <c r="G550" s="2" t="s">
        <v>2282</v>
      </c>
      <c r="H550" s="2" t="s">
        <v>850</v>
      </c>
      <c r="I550" s="2" t="s">
        <v>18</v>
      </c>
      <c r="J550" s="2">
        <v>93635</v>
      </c>
      <c r="K550" s="2" t="s">
        <v>21</v>
      </c>
    </row>
    <row r="551" spans="1:11" ht="38.25" x14ac:dyDescent="0.25">
      <c r="A551" s="2" t="s">
        <v>2283</v>
      </c>
      <c r="B551" s="2" t="s">
        <v>12</v>
      </c>
      <c r="C551" s="2" t="s">
        <v>2284</v>
      </c>
      <c r="D551" s="2" t="s">
        <v>2285</v>
      </c>
      <c r="E551" s="2" t="s">
        <v>585</v>
      </c>
      <c r="F551" s="2" t="s">
        <v>2286</v>
      </c>
      <c r="G551" s="2" t="s">
        <v>2287</v>
      </c>
      <c r="H551" s="2" t="s">
        <v>17</v>
      </c>
      <c r="I551" s="2" t="s">
        <v>18</v>
      </c>
      <c r="J551" s="2">
        <v>687193</v>
      </c>
      <c r="K551" s="2" t="s">
        <v>21</v>
      </c>
    </row>
    <row r="552" spans="1:11" ht="25.5" x14ac:dyDescent="0.25">
      <c r="A552" s="2" t="s">
        <v>2288</v>
      </c>
      <c r="B552" s="2" t="s">
        <v>12</v>
      </c>
      <c r="C552" s="2" t="s">
        <v>2289</v>
      </c>
      <c r="D552" s="2" t="s">
        <v>2290</v>
      </c>
      <c r="E552" s="2" t="s">
        <v>585</v>
      </c>
      <c r="F552" s="2" t="s">
        <v>2291</v>
      </c>
      <c r="G552" s="2" t="s">
        <v>2292</v>
      </c>
      <c r="H552" s="2" t="s">
        <v>17</v>
      </c>
      <c r="I552" s="2" t="s">
        <v>18</v>
      </c>
      <c r="J552" s="2">
        <v>27013</v>
      </c>
      <c r="K552" s="2" t="s">
        <v>21</v>
      </c>
    </row>
    <row r="553" spans="1:11" ht="25.5" x14ac:dyDescent="0.25">
      <c r="A553" s="2" t="s">
        <v>2293</v>
      </c>
      <c r="B553" s="2" t="s">
        <v>12</v>
      </c>
      <c r="C553" s="2" t="s">
        <v>2294</v>
      </c>
      <c r="D553" s="2" t="s">
        <v>2295</v>
      </c>
      <c r="E553" s="2" t="s">
        <v>585</v>
      </c>
      <c r="F553" s="2" t="s">
        <v>2296</v>
      </c>
      <c r="G553" s="2" t="s">
        <v>16</v>
      </c>
      <c r="H553" s="2" t="s">
        <v>17</v>
      </c>
      <c r="I553" s="2" t="s">
        <v>18</v>
      </c>
      <c r="J553" s="2">
        <v>1529596</v>
      </c>
      <c r="K553" s="2" t="s">
        <v>21</v>
      </c>
    </row>
    <row r="554" spans="1:11" ht="25.5" x14ac:dyDescent="0.25">
      <c r="A554" s="2" t="s">
        <v>2297</v>
      </c>
      <c r="B554" s="2" t="s">
        <v>12</v>
      </c>
      <c r="C554" s="2" t="s">
        <v>2298</v>
      </c>
      <c r="D554" s="2" t="s">
        <v>2299</v>
      </c>
      <c r="E554" s="2" t="s">
        <v>585</v>
      </c>
      <c r="F554" s="2" t="s">
        <v>2159</v>
      </c>
      <c r="G554" s="2" t="s">
        <v>1404</v>
      </c>
      <c r="H554" s="2" t="s">
        <v>17</v>
      </c>
      <c r="I554" s="2" t="s">
        <v>18</v>
      </c>
      <c r="J554" s="2">
        <v>6201070</v>
      </c>
      <c r="K554" s="2" t="s">
        <v>21</v>
      </c>
    </row>
    <row r="555" spans="1:11" ht="25.5" x14ac:dyDescent="0.25">
      <c r="A555" s="2" t="s">
        <v>2300</v>
      </c>
      <c r="B555" s="2" t="s">
        <v>12</v>
      </c>
      <c r="C555" s="2" t="s">
        <v>2301</v>
      </c>
      <c r="D555" s="2" t="s">
        <v>2302</v>
      </c>
      <c r="E555" s="2" t="s">
        <v>2303</v>
      </c>
      <c r="F555" s="2" t="s">
        <v>2304</v>
      </c>
      <c r="G555" s="2" t="s">
        <v>16</v>
      </c>
      <c r="H555" s="2" t="s">
        <v>17</v>
      </c>
      <c r="I555" s="2" t="s">
        <v>18</v>
      </c>
      <c r="J555" s="2">
        <v>27013</v>
      </c>
      <c r="K555" s="2" t="s">
        <v>21</v>
      </c>
    </row>
    <row r="556" spans="1:11" ht="51" x14ac:dyDescent="0.25">
      <c r="A556" s="2" t="s">
        <v>2305</v>
      </c>
      <c r="B556" s="2" t="s">
        <v>12</v>
      </c>
      <c r="C556" s="2" t="s">
        <v>2306</v>
      </c>
      <c r="D556" s="2" t="s">
        <v>2307</v>
      </c>
      <c r="E556" s="2" t="s">
        <v>2308</v>
      </c>
      <c r="F556" s="2" t="s">
        <v>2309</v>
      </c>
      <c r="G556" s="2" t="s">
        <v>2310</v>
      </c>
      <c r="H556" s="2" t="s">
        <v>17</v>
      </c>
      <c r="I556" s="2" t="s">
        <v>18</v>
      </c>
      <c r="J556" s="2">
        <v>171830</v>
      </c>
      <c r="K556" s="2" t="s">
        <v>21</v>
      </c>
    </row>
    <row r="557" spans="1:11" ht="25.5" x14ac:dyDescent="0.25">
      <c r="A557" s="2" t="s">
        <v>2311</v>
      </c>
      <c r="B557" s="2" t="s">
        <v>12</v>
      </c>
      <c r="C557" s="2" t="s">
        <v>2312</v>
      </c>
      <c r="D557" s="2" t="s">
        <v>2313</v>
      </c>
      <c r="E557" s="2" t="s">
        <v>2314</v>
      </c>
      <c r="F557" s="2" t="s">
        <v>1186</v>
      </c>
      <c r="G557" s="2" t="s">
        <v>16</v>
      </c>
      <c r="H557" s="2" t="s">
        <v>17</v>
      </c>
      <c r="I557" s="2" t="s">
        <v>18</v>
      </c>
      <c r="J557" s="2">
        <v>7111263</v>
      </c>
      <c r="K557" s="2" t="s">
        <v>21</v>
      </c>
    </row>
    <row r="558" spans="1:11" ht="25.5" x14ac:dyDescent="0.25">
      <c r="A558" s="2" t="s">
        <v>2315</v>
      </c>
      <c r="B558" s="2" t="s">
        <v>12</v>
      </c>
      <c r="C558" s="2" t="s">
        <v>2316</v>
      </c>
      <c r="D558" s="2" t="s">
        <v>2317</v>
      </c>
      <c r="E558" s="2" t="s">
        <v>2318</v>
      </c>
      <c r="F558" s="2" t="s">
        <v>2319</v>
      </c>
      <c r="G558" s="2" t="s">
        <v>2320</v>
      </c>
      <c r="H558" s="2" t="s">
        <v>850</v>
      </c>
      <c r="I558" s="2" t="s">
        <v>18</v>
      </c>
      <c r="J558" s="2">
        <v>27013</v>
      </c>
      <c r="K558" s="2" t="s">
        <v>21</v>
      </c>
    </row>
    <row r="559" spans="1:11" x14ac:dyDescent="0.25">
      <c r="A559" s="2" t="s">
        <v>2321</v>
      </c>
      <c r="B559" s="2" t="s">
        <v>12</v>
      </c>
      <c r="C559" s="2" t="s">
        <v>2322</v>
      </c>
      <c r="D559" s="2" t="s">
        <v>2323</v>
      </c>
      <c r="E559" s="2" t="s">
        <v>2324</v>
      </c>
      <c r="F559" s="2" t="s">
        <v>2325</v>
      </c>
      <c r="G559" s="2" t="s">
        <v>16</v>
      </c>
      <c r="H559" s="2" t="s">
        <v>17</v>
      </c>
      <c r="I559" s="2" t="s">
        <v>18</v>
      </c>
      <c r="J559" s="2">
        <v>51512</v>
      </c>
      <c r="K559" s="2" t="s">
        <v>21</v>
      </c>
    </row>
    <row r="560" spans="1:11" ht="25.5" x14ac:dyDescent="0.25">
      <c r="A560" s="2" t="s">
        <v>2326</v>
      </c>
      <c r="B560" s="2" t="s">
        <v>12</v>
      </c>
      <c r="C560" s="2" t="s">
        <v>2327</v>
      </c>
      <c r="D560" s="2" t="s">
        <v>2328</v>
      </c>
      <c r="E560" s="2" t="s">
        <v>1784</v>
      </c>
      <c r="F560" s="2" t="s">
        <v>562</v>
      </c>
      <c r="G560" s="2" t="s">
        <v>1187</v>
      </c>
      <c r="H560" s="2" t="s">
        <v>17</v>
      </c>
      <c r="I560" s="2" t="s">
        <v>18</v>
      </c>
      <c r="J560" s="2">
        <v>27013</v>
      </c>
      <c r="K560" s="2" t="s">
        <v>21</v>
      </c>
    </row>
    <row r="561" spans="1:11" ht="25.5" x14ac:dyDescent="0.25">
      <c r="A561" s="2" t="s">
        <v>2329</v>
      </c>
      <c r="B561" s="2" t="s">
        <v>12</v>
      </c>
      <c r="C561" s="2" t="s">
        <v>2330</v>
      </c>
      <c r="D561" s="2" t="s">
        <v>2331</v>
      </c>
      <c r="E561" s="2" t="s">
        <v>2332</v>
      </c>
      <c r="F561" s="2" t="s">
        <v>1116</v>
      </c>
      <c r="G561" s="2" t="s">
        <v>16</v>
      </c>
      <c r="H561" s="2" t="s">
        <v>850</v>
      </c>
      <c r="I561" s="2" t="s">
        <v>18</v>
      </c>
      <c r="J561" s="2">
        <v>6574745</v>
      </c>
      <c r="K561" s="2" t="s">
        <v>21</v>
      </c>
    </row>
    <row r="562" spans="1:11" ht="51" x14ac:dyDescent="0.25">
      <c r="A562" s="2" t="s">
        <v>2333</v>
      </c>
      <c r="B562" s="2" t="s">
        <v>12</v>
      </c>
      <c r="C562" s="2" t="s">
        <v>2334</v>
      </c>
      <c r="D562" s="2" t="s">
        <v>2335</v>
      </c>
      <c r="E562" s="2" t="s">
        <v>2336</v>
      </c>
      <c r="F562" s="2" t="s">
        <v>2337</v>
      </c>
      <c r="G562" s="2" t="s">
        <v>2338</v>
      </c>
      <c r="H562" s="2" t="s">
        <v>17</v>
      </c>
      <c r="I562" s="2" t="s">
        <v>18</v>
      </c>
      <c r="J562" s="2">
        <v>44611</v>
      </c>
      <c r="K562" s="2" t="s">
        <v>21</v>
      </c>
    </row>
    <row r="563" spans="1:11" ht="51" x14ac:dyDescent="0.25">
      <c r="A563" s="2" t="s">
        <v>2339</v>
      </c>
      <c r="B563" s="2" t="s">
        <v>12</v>
      </c>
      <c r="C563" s="2" t="s">
        <v>2340</v>
      </c>
      <c r="D563" s="2" t="s">
        <v>2341</v>
      </c>
      <c r="E563" s="2" t="s">
        <v>2342</v>
      </c>
      <c r="F563" s="2" t="s">
        <v>2343</v>
      </c>
      <c r="G563" s="2" t="s">
        <v>2344</v>
      </c>
      <c r="H563" s="2" t="s">
        <v>850</v>
      </c>
      <c r="I563" s="2" t="s">
        <v>18</v>
      </c>
      <c r="J563" s="2">
        <v>261265</v>
      </c>
      <c r="K563" s="2" t="s">
        <v>21</v>
      </c>
    </row>
    <row r="564" spans="1:11" ht="25.5" x14ac:dyDescent="0.25">
      <c r="A564" s="2" t="s">
        <v>2345</v>
      </c>
      <c r="B564" s="2" t="s">
        <v>12</v>
      </c>
      <c r="C564" s="2" t="s">
        <v>2346</v>
      </c>
      <c r="D564" s="2" t="s">
        <v>2347</v>
      </c>
      <c r="E564" s="2" t="s">
        <v>2348</v>
      </c>
      <c r="F564" s="2" t="s">
        <v>2349</v>
      </c>
      <c r="G564" s="2" t="s">
        <v>784</v>
      </c>
      <c r="H564" s="2" t="s">
        <v>17</v>
      </c>
      <c r="I564" s="2" t="s">
        <v>18</v>
      </c>
      <c r="J564" s="2">
        <v>51512</v>
      </c>
      <c r="K564" s="2" t="s">
        <v>21</v>
      </c>
    </row>
    <row r="565" spans="1:11" ht="38.25" x14ac:dyDescent="0.25">
      <c r="A565" s="2" t="s">
        <v>2350</v>
      </c>
      <c r="B565" s="2" t="s">
        <v>12</v>
      </c>
      <c r="C565" s="2" t="s">
        <v>2351</v>
      </c>
      <c r="D565" s="2" t="s">
        <v>2352</v>
      </c>
      <c r="E565" s="2" t="s">
        <v>2353</v>
      </c>
      <c r="F565" s="2" t="s">
        <v>2354</v>
      </c>
      <c r="G565" s="2" t="s">
        <v>2355</v>
      </c>
      <c r="H565" s="2" t="s">
        <v>17</v>
      </c>
      <c r="I565" s="2" t="s">
        <v>18</v>
      </c>
      <c r="J565" s="2">
        <v>109643729</v>
      </c>
      <c r="K565" s="2" t="s">
        <v>21</v>
      </c>
    </row>
    <row r="566" spans="1:11" ht="25.5" x14ac:dyDescent="0.25">
      <c r="A566" s="2" t="s">
        <v>2356</v>
      </c>
      <c r="B566" s="2" t="s">
        <v>12</v>
      </c>
      <c r="C566" s="2" t="s">
        <v>2357</v>
      </c>
      <c r="D566" s="2" t="s">
        <v>2358</v>
      </c>
      <c r="E566" s="2" t="s">
        <v>585</v>
      </c>
      <c r="F566" s="2" t="s">
        <v>2359</v>
      </c>
      <c r="G566" s="2" t="s">
        <v>1187</v>
      </c>
      <c r="H566" s="2" t="s">
        <v>850</v>
      </c>
      <c r="I566" s="2" t="s">
        <v>18</v>
      </c>
      <c r="J566" s="2">
        <v>718506</v>
      </c>
      <c r="K566" s="2" t="s">
        <v>21</v>
      </c>
    </row>
    <row r="567" spans="1:11" ht="25.5" x14ac:dyDescent="0.25">
      <c r="A567" s="2" t="s">
        <v>2360</v>
      </c>
      <c r="B567" s="2" t="s">
        <v>12</v>
      </c>
      <c r="C567" s="2" t="s">
        <v>2361</v>
      </c>
      <c r="D567" s="2" t="s">
        <v>2362</v>
      </c>
      <c r="E567" s="2" t="s">
        <v>1041</v>
      </c>
      <c r="F567" s="2" t="s">
        <v>2363</v>
      </c>
      <c r="G567" s="2" t="s">
        <v>784</v>
      </c>
      <c r="H567" s="2" t="s">
        <v>2079</v>
      </c>
      <c r="I567" s="2" t="s">
        <v>18</v>
      </c>
      <c r="J567" s="2">
        <v>133175</v>
      </c>
      <c r="K567" s="2" t="s">
        <v>21</v>
      </c>
    </row>
    <row r="568" spans="1:11" ht="25.5" x14ac:dyDescent="0.25">
      <c r="A568" s="2" t="s">
        <v>2364</v>
      </c>
      <c r="B568" s="2" t="s">
        <v>12</v>
      </c>
      <c r="C568" s="2" t="s">
        <v>2365</v>
      </c>
      <c r="D568" s="2" t="s">
        <v>2366</v>
      </c>
      <c r="E568" s="2" t="s">
        <v>1059</v>
      </c>
      <c r="F568" s="2" t="s">
        <v>285</v>
      </c>
      <c r="G568" s="2" t="s">
        <v>2367</v>
      </c>
      <c r="H568" s="2" t="s">
        <v>20</v>
      </c>
      <c r="I568" s="2" t="s">
        <v>18</v>
      </c>
      <c r="J568" s="2">
        <v>27013</v>
      </c>
      <c r="K568" s="2" t="s">
        <v>21</v>
      </c>
    </row>
    <row r="569" spans="1:11" ht="25.5" x14ac:dyDescent="0.25">
      <c r="A569" s="2" t="s">
        <v>2368</v>
      </c>
      <c r="B569" s="2" t="s">
        <v>12</v>
      </c>
      <c r="C569" s="2" t="s">
        <v>2369</v>
      </c>
      <c r="D569" s="2" t="s">
        <v>2370</v>
      </c>
      <c r="E569" s="2" t="s">
        <v>2371</v>
      </c>
      <c r="F569" s="2" t="s">
        <v>285</v>
      </c>
      <c r="G569" s="2" t="s">
        <v>2372</v>
      </c>
      <c r="H569" s="2" t="s">
        <v>17</v>
      </c>
      <c r="I569" s="2" t="s">
        <v>18</v>
      </c>
      <c r="J569" s="2">
        <v>27013</v>
      </c>
      <c r="K569" s="2" t="s">
        <v>21</v>
      </c>
    </row>
    <row r="570" spans="1:11" ht="25.5" x14ac:dyDescent="0.25">
      <c r="A570" s="2" t="s">
        <v>2373</v>
      </c>
      <c r="B570" s="2" t="s">
        <v>12</v>
      </c>
      <c r="C570" s="2" t="s">
        <v>2374</v>
      </c>
      <c r="D570" s="2" t="s">
        <v>2375</v>
      </c>
      <c r="E570" s="2" t="s">
        <v>2371</v>
      </c>
      <c r="F570" s="2" t="s">
        <v>285</v>
      </c>
      <c r="G570" s="2" t="s">
        <v>16</v>
      </c>
      <c r="H570" s="2" t="s">
        <v>20</v>
      </c>
      <c r="I570" s="2" t="s">
        <v>18</v>
      </c>
      <c r="J570" s="2">
        <v>27013</v>
      </c>
      <c r="K570" s="2" t="s">
        <v>21</v>
      </c>
    </row>
    <row r="571" spans="1:11" ht="25.5" x14ac:dyDescent="0.25">
      <c r="A571" s="2" t="s">
        <v>2376</v>
      </c>
      <c r="B571" s="2" t="s">
        <v>12</v>
      </c>
      <c r="C571" s="2" t="s">
        <v>2377</v>
      </c>
      <c r="D571" s="2" t="s">
        <v>2378</v>
      </c>
      <c r="E571" s="2" t="s">
        <v>2379</v>
      </c>
      <c r="F571" s="2" t="s">
        <v>2380</v>
      </c>
      <c r="G571" s="2" t="s">
        <v>38</v>
      </c>
      <c r="H571" s="2" t="s">
        <v>17</v>
      </c>
      <c r="I571" s="2" t="s">
        <v>18</v>
      </c>
      <c r="J571" s="2">
        <v>27013</v>
      </c>
      <c r="K571" s="2" t="s">
        <v>21</v>
      </c>
    </row>
    <row r="572" spans="1:11" ht="25.5" x14ac:dyDescent="0.25">
      <c r="A572" s="2" t="s">
        <v>2381</v>
      </c>
      <c r="B572" s="2" t="s">
        <v>12</v>
      </c>
      <c r="C572" s="2" t="s">
        <v>2382</v>
      </c>
      <c r="D572" s="2" t="s">
        <v>2383</v>
      </c>
      <c r="E572" s="2" t="s">
        <v>2371</v>
      </c>
      <c r="F572" s="2" t="s">
        <v>2384</v>
      </c>
      <c r="G572" s="2" t="s">
        <v>16</v>
      </c>
      <c r="H572" s="2" t="s">
        <v>20</v>
      </c>
      <c r="I572" s="2" t="s">
        <v>18</v>
      </c>
      <c r="J572" s="2">
        <v>27013</v>
      </c>
      <c r="K572" s="2" t="s">
        <v>21</v>
      </c>
    </row>
    <row r="573" spans="1:11" ht="25.5" x14ac:dyDescent="0.25">
      <c r="A573" s="2" t="s">
        <v>2385</v>
      </c>
      <c r="B573" s="2" t="s">
        <v>12</v>
      </c>
      <c r="C573" s="2" t="s">
        <v>2386</v>
      </c>
      <c r="D573" s="2" t="s">
        <v>2387</v>
      </c>
      <c r="E573" s="2" t="s">
        <v>2388</v>
      </c>
      <c r="F573" s="2" t="s">
        <v>2389</v>
      </c>
      <c r="G573" s="2" t="s">
        <v>2390</v>
      </c>
      <c r="H573" s="2" t="s">
        <v>20</v>
      </c>
      <c r="I573" s="2" t="s">
        <v>18</v>
      </c>
      <c r="J573" s="2">
        <v>27013</v>
      </c>
      <c r="K573" s="2" t="s">
        <v>21</v>
      </c>
    </row>
    <row r="574" spans="1:11" ht="25.5" x14ac:dyDescent="0.25">
      <c r="A574" s="2" t="s">
        <v>2391</v>
      </c>
      <c r="B574" s="2" t="s">
        <v>12</v>
      </c>
      <c r="C574" s="2" t="s">
        <v>2392</v>
      </c>
      <c r="D574" s="2" t="s">
        <v>2393</v>
      </c>
      <c r="E574" s="2" t="s">
        <v>1041</v>
      </c>
      <c r="F574" s="2" t="s">
        <v>1902</v>
      </c>
      <c r="G574" s="2" t="s">
        <v>1469</v>
      </c>
      <c r="H574" s="2" t="s">
        <v>20</v>
      </c>
      <c r="I574" s="2" t="s">
        <v>18</v>
      </c>
      <c r="J574" s="2">
        <v>133175</v>
      </c>
      <c r="K574" s="2" t="s">
        <v>21</v>
      </c>
    </row>
    <row r="575" spans="1:11" ht="25.5" x14ac:dyDescent="0.25">
      <c r="A575" s="2" t="s">
        <v>4110</v>
      </c>
      <c r="B575" s="2" t="s">
        <v>12</v>
      </c>
      <c r="C575" s="2" t="s">
        <v>4111</v>
      </c>
      <c r="D575" s="2" t="s">
        <v>4112</v>
      </c>
      <c r="E575" s="2" t="s">
        <v>4113</v>
      </c>
      <c r="F575" s="2" t="s">
        <v>4114</v>
      </c>
      <c r="G575" s="2" t="s">
        <v>4115</v>
      </c>
      <c r="H575" s="2" t="s">
        <v>850</v>
      </c>
      <c r="I575" s="2" t="s">
        <v>18</v>
      </c>
      <c r="J575" s="2">
        <v>27013</v>
      </c>
      <c r="K575" s="2" t="s">
        <v>21</v>
      </c>
    </row>
    <row r="576" spans="1:11" ht="38.25" x14ac:dyDescent="0.25">
      <c r="A576" s="2" t="s">
        <v>2394</v>
      </c>
      <c r="B576" s="2" t="s">
        <v>12</v>
      </c>
      <c r="C576" s="2" t="s">
        <v>2395</v>
      </c>
      <c r="D576" s="2" t="s">
        <v>2396</v>
      </c>
      <c r="E576" s="2" t="s">
        <v>585</v>
      </c>
      <c r="F576" s="2" t="s">
        <v>2397</v>
      </c>
      <c r="G576" s="2" t="s">
        <v>2398</v>
      </c>
      <c r="H576" s="2" t="s">
        <v>17</v>
      </c>
      <c r="I576" s="2" t="s">
        <v>18</v>
      </c>
      <c r="J576" s="2">
        <v>20271079</v>
      </c>
      <c r="K576" s="2" t="s">
        <v>21</v>
      </c>
    </row>
    <row r="577" spans="1:11" ht="38.25" x14ac:dyDescent="0.25">
      <c r="A577" s="2" t="s">
        <v>2399</v>
      </c>
      <c r="B577" s="2" t="s">
        <v>12</v>
      </c>
      <c r="C577" s="2" t="s">
        <v>2400</v>
      </c>
      <c r="D577" s="2" t="s">
        <v>2401</v>
      </c>
      <c r="E577" s="2" t="s">
        <v>585</v>
      </c>
      <c r="F577" s="2" t="s">
        <v>2402</v>
      </c>
      <c r="G577" s="2" t="s">
        <v>2398</v>
      </c>
      <c r="H577" s="2" t="s">
        <v>17</v>
      </c>
      <c r="I577" s="2" t="s">
        <v>18</v>
      </c>
      <c r="J577" s="2">
        <v>4999970</v>
      </c>
      <c r="K577" s="2" t="s">
        <v>21</v>
      </c>
    </row>
    <row r="578" spans="1:11" ht="25.5" x14ac:dyDescent="0.25">
      <c r="A578" s="2" t="s">
        <v>2403</v>
      </c>
      <c r="B578" s="2" t="s">
        <v>12</v>
      </c>
      <c r="C578" s="2" t="s">
        <v>2404</v>
      </c>
      <c r="D578" s="2" t="s">
        <v>2405</v>
      </c>
      <c r="E578" s="2" t="s">
        <v>2194</v>
      </c>
      <c r="F578" s="2" t="s">
        <v>473</v>
      </c>
      <c r="G578" s="2" t="s">
        <v>16</v>
      </c>
      <c r="H578" s="2" t="s">
        <v>17</v>
      </c>
      <c r="I578" s="2" t="s">
        <v>18</v>
      </c>
      <c r="J578" s="2">
        <v>27013</v>
      </c>
      <c r="K578" s="2" t="s">
        <v>21</v>
      </c>
    </row>
    <row r="579" spans="1:11" ht="25.5" x14ac:dyDescent="0.25">
      <c r="A579" s="2" t="s">
        <v>2406</v>
      </c>
      <c r="B579" s="2" t="s">
        <v>12</v>
      </c>
      <c r="C579" s="2" t="s">
        <v>2407</v>
      </c>
      <c r="D579" s="2" t="s">
        <v>2408</v>
      </c>
      <c r="E579" s="2" t="s">
        <v>466</v>
      </c>
      <c r="F579" s="2" t="s">
        <v>467</v>
      </c>
      <c r="G579" s="2" t="s">
        <v>16</v>
      </c>
      <c r="H579" s="2" t="s">
        <v>17</v>
      </c>
      <c r="I579" s="2" t="s">
        <v>18</v>
      </c>
      <c r="J579" s="2">
        <v>27013</v>
      </c>
      <c r="K579" s="2" t="s">
        <v>21</v>
      </c>
    </row>
    <row r="580" spans="1:11" ht="25.5" x14ac:dyDescent="0.25">
      <c r="A580" s="2" t="s">
        <v>2409</v>
      </c>
      <c r="B580" s="2" t="s">
        <v>12</v>
      </c>
      <c r="C580" s="2" t="s">
        <v>2410</v>
      </c>
      <c r="D580" s="2" t="s">
        <v>2411</v>
      </c>
      <c r="E580" s="2" t="s">
        <v>466</v>
      </c>
      <c r="F580" s="2" t="s">
        <v>2412</v>
      </c>
      <c r="G580" s="2" t="s">
        <v>16</v>
      </c>
      <c r="H580" s="2" t="s">
        <v>17</v>
      </c>
      <c r="I580" s="2" t="s">
        <v>18</v>
      </c>
      <c r="J580" s="2">
        <v>27013</v>
      </c>
      <c r="K580" s="2" t="s">
        <v>21</v>
      </c>
    </row>
    <row r="581" spans="1:11" ht="25.5" x14ac:dyDescent="0.25">
      <c r="A581" s="2" t="s">
        <v>2413</v>
      </c>
      <c r="B581" s="2" t="s">
        <v>12</v>
      </c>
      <c r="C581" s="2" t="s">
        <v>2414</v>
      </c>
      <c r="D581" s="2" t="s">
        <v>2415</v>
      </c>
      <c r="E581" s="2" t="s">
        <v>466</v>
      </c>
      <c r="F581" s="2" t="s">
        <v>2416</v>
      </c>
      <c r="G581" s="2" t="s">
        <v>16</v>
      </c>
      <c r="H581" s="2" t="s">
        <v>17</v>
      </c>
      <c r="I581" s="2" t="s">
        <v>18</v>
      </c>
      <c r="J581" s="2">
        <v>626403</v>
      </c>
      <c r="K581" s="2" t="s">
        <v>21</v>
      </c>
    </row>
    <row r="582" spans="1:11" ht="25.5" x14ac:dyDescent="0.25">
      <c r="A582" s="2" t="s">
        <v>4278</v>
      </c>
      <c r="B582" s="2" t="s">
        <v>12</v>
      </c>
      <c r="C582" s="2" t="s">
        <v>4279</v>
      </c>
      <c r="D582" s="2" t="s">
        <v>4280</v>
      </c>
      <c r="E582" s="2" t="s">
        <v>4281</v>
      </c>
      <c r="F582" s="2" t="s">
        <v>4282</v>
      </c>
      <c r="G582" s="2" t="s">
        <v>4139</v>
      </c>
      <c r="H582" s="2" t="s">
        <v>3874</v>
      </c>
      <c r="I582" s="2" t="s">
        <v>18</v>
      </c>
      <c r="J582" s="2">
        <v>27013</v>
      </c>
      <c r="K582" s="2" t="s">
        <v>21</v>
      </c>
    </row>
    <row r="583" spans="1:11" ht="25.5" x14ac:dyDescent="0.25">
      <c r="A583" s="2" t="s">
        <v>2417</v>
      </c>
      <c r="B583" s="2" t="s">
        <v>12</v>
      </c>
      <c r="C583" s="2" t="s">
        <v>2418</v>
      </c>
      <c r="D583" s="2" t="s">
        <v>2419</v>
      </c>
      <c r="E583" s="2" t="s">
        <v>2420</v>
      </c>
      <c r="F583" s="2" t="s">
        <v>2421</v>
      </c>
      <c r="G583" s="2" t="s">
        <v>16</v>
      </c>
      <c r="H583" s="2" t="s">
        <v>20</v>
      </c>
      <c r="I583" s="2" t="s">
        <v>18</v>
      </c>
      <c r="J583" s="2">
        <v>27013</v>
      </c>
      <c r="K583" s="2" t="s">
        <v>21</v>
      </c>
    </row>
    <row r="584" spans="1:11" ht="25.5" x14ac:dyDescent="0.25">
      <c r="A584" s="2" t="s">
        <v>2422</v>
      </c>
      <c r="B584" s="2" t="s">
        <v>12</v>
      </c>
      <c r="C584" s="2" t="s">
        <v>2423</v>
      </c>
      <c r="D584" s="2" t="s">
        <v>2424</v>
      </c>
      <c r="E584" s="2" t="s">
        <v>2425</v>
      </c>
      <c r="F584" s="2" t="s">
        <v>1441</v>
      </c>
      <c r="G584" s="2" t="s">
        <v>2426</v>
      </c>
      <c r="H584" s="2" t="s">
        <v>2079</v>
      </c>
      <c r="I584" s="2" t="s">
        <v>18</v>
      </c>
      <c r="J584" s="2">
        <v>27013</v>
      </c>
      <c r="K584" s="2" t="s">
        <v>21</v>
      </c>
    </row>
    <row r="585" spans="1:11" ht="25.5" x14ac:dyDescent="0.25">
      <c r="A585" s="2" t="s">
        <v>2427</v>
      </c>
      <c r="B585" s="2" t="s">
        <v>12</v>
      </c>
      <c r="C585" s="2" t="s">
        <v>2428</v>
      </c>
      <c r="D585" s="2" t="s">
        <v>2429</v>
      </c>
      <c r="E585" s="2" t="s">
        <v>2379</v>
      </c>
      <c r="F585" s="2" t="s">
        <v>2430</v>
      </c>
      <c r="G585" s="2" t="s">
        <v>38</v>
      </c>
      <c r="H585" s="2" t="s">
        <v>17</v>
      </c>
      <c r="I585" s="2" t="s">
        <v>18</v>
      </c>
      <c r="J585" s="2">
        <v>3936472</v>
      </c>
      <c r="K585" s="2" t="s">
        <v>21</v>
      </c>
    </row>
    <row r="586" spans="1:11" ht="25.5" x14ac:dyDescent="0.25">
      <c r="A586" s="2" t="s">
        <v>2431</v>
      </c>
      <c r="B586" s="2" t="s">
        <v>12</v>
      </c>
      <c r="C586" s="2" t="s">
        <v>2432</v>
      </c>
      <c r="D586" s="2" t="s">
        <v>2433</v>
      </c>
      <c r="E586" s="2" t="s">
        <v>2434</v>
      </c>
      <c r="F586" s="2" t="s">
        <v>2380</v>
      </c>
      <c r="G586" s="2" t="s">
        <v>38</v>
      </c>
      <c r="H586" s="2" t="s">
        <v>17</v>
      </c>
      <c r="I586" s="2" t="s">
        <v>18</v>
      </c>
      <c r="J586" s="2">
        <v>27013</v>
      </c>
      <c r="K586" s="2" t="s">
        <v>21</v>
      </c>
    </row>
    <row r="587" spans="1:11" ht="25.5" x14ac:dyDescent="0.25">
      <c r="A587" s="2" t="s">
        <v>2435</v>
      </c>
      <c r="B587" s="2" t="s">
        <v>12</v>
      </c>
      <c r="C587" s="2" t="s">
        <v>2436</v>
      </c>
      <c r="D587" s="2" t="s">
        <v>2437</v>
      </c>
      <c r="E587" s="2" t="s">
        <v>2434</v>
      </c>
      <c r="F587" s="2" t="s">
        <v>2380</v>
      </c>
      <c r="G587" s="2" t="s">
        <v>38</v>
      </c>
      <c r="H587" s="2" t="s">
        <v>17</v>
      </c>
      <c r="I587" s="2" t="s">
        <v>18</v>
      </c>
      <c r="J587" s="2">
        <v>27013</v>
      </c>
      <c r="K587" s="2" t="s">
        <v>21</v>
      </c>
    </row>
    <row r="588" spans="1:11" ht="25.5" x14ac:dyDescent="0.25">
      <c r="A588" s="2" t="s">
        <v>2438</v>
      </c>
      <c r="B588" s="2" t="s">
        <v>12</v>
      </c>
      <c r="C588" s="2" t="s">
        <v>2439</v>
      </c>
      <c r="D588" s="2" t="s">
        <v>2440</v>
      </c>
      <c r="E588" s="2" t="s">
        <v>2379</v>
      </c>
      <c r="F588" s="2" t="s">
        <v>2380</v>
      </c>
      <c r="G588" s="2" t="s">
        <v>38</v>
      </c>
      <c r="H588" s="2" t="s">
        <v>17</v>
      </c>
      <c r="I588" s="2" t="s">
        <v>18</v>
      </c>
      <c r="J588" s="2">
        <v>27013</v>
      </c>
      <c r="K588" s="2" t="s">
        <v>21</v>
      </c>
    </row>
    <row r="589" spans="1:11" ht="25.5" x14ac:dyDescent="0.25">
      <c r="A589" s="2" t="s">
        <v>2441</v>
      </c>
      <c r="B589" s="2" t="s">
        <v>12</v>
      </c>
      <c r="C589" s="2" t="s">
        <v>2442</v>
      </c>
      <c r="D589" s="2" t="s">
        <v>2443</v>
      </c>
      <c r="E589" s="2" t="s">
        <v>2434</v>
      </c>
      <c r="F589" s="2" t="s">
        <v>2380</v>
      </c>
      <c r="G589" s="2" t="s">
        <v>38</v>
      </c>
      <c r="H589" s="2" t="s">
        <v>17</v>
      </c>
      <c r="I589" s="2" t="s">
        <v>18</v>
      </c>
      <c r="J589" s="2">
        <v>120541</v>
      </c>
      <c r="K589" s="2" t="s">
        <v>21</v>
      </c>
    </row>
    <row r="590" spans="1:11" ht="25.5" x14ac:dyDescent="0.25">
      <c r="A590" s="2" t="s">
        <v>2444</v>
      </c>
      <c r="B590" s="2" t="s">
        <v>12</v>
      </c>
      <c r="C590" s="2" t="s">
        <v>2445</v>
      </c>
      <c r="D590" s="2" t="s">
        <v>2446</v>
      </c>
      <c r="E590" s="2" t="s">
        <v>2379</v>
      </c>
      <c r="F590" s="2" t="s">
        <v>2380</v>
      </c>
      <c r="G590" s="2" t="s">
        <v>38</v>
      </c>
      <c r="H590" s="2" t="s">
        <v>17</v>
      </c>
      <c r="I590" s="2" t="s">
        <v>18</v>
      </c>
      <c r="J590" s="2">
        <v>27013</v>
      </c>
      <c r="K590" s="2" t="s">
        <v>21</v>
      </c>
    </row>
    <row r="591" spans="1:11" ht="25.5" x14ac:dyDescent="0.25">
      <c r="A591" s="2" t="s">
        <v>2447</v>
      </c>
      <c r="B591" s="2" t="s">
        <v>12</v>
      </c>
      <c r="C591" s="2" t="s">
        <v>2448</v>
      </c>
      <c r="D591" s="2" t="s">
        <v>2449</v>
      </c>
      <c r="E591" s="2" t="s">
        <v>2379</v>
      </c>
      <c r="F591" s="2" t="s">
        <v>2380</v>
      </c>
      <c r="G591" s="2" t="s">
        <v>38</v>
      </c>
      <c r="H591" s="2" t="s">
        <v>17</v>
      </c>
      <c r="I591" s="2" t="s">
        <v>18</v>
      </c>
      <c r="J591" s="2">
        <v>27013</v>
      </c>
      <c r="K591" s="2" t="s">
        <v>21</v>
      </c>
    </row>
    <row r="592" spans="1:11" x14ac:dyDescent="0.25">
      <c r="A592" s="2" t="s">
        <v>2450</v>
      </c>
      <c r="B592" s="2" t="s">
        <v>12</v>
      </c>
      <c r="C592" s="2" t="s">
        <v>2451</v>
      </c>
      <c r="D592" s="2" t="s">
        <v>2452</v>
      </c>
      <c r="E592" s="2" t="s">
        <v>2453</v>
      </c>
      <c r="F592" s="2" t="s">
        <v>1116</v>
      </c>
      <c r="G592" s="2" t="s">
        <v>16</v>
      </c>
      <c r="H592" s="2" t="s">
        <v>850</v>
      </c>
      <c r="I592" s="2" t="s">
        <v>18</v>
      </c>
      <c r="J592" s="2">
        <v>701700</v>
      </c>
      <c r="K592" s="2" t="s">
        <v>21</v>
      </c>
    </row>
    <row r="593" spans="1:11" ht="38.25" x14ac:dyDescent="0.25">
      <c r="A593" s="2" t="s">
        <v>2454</v>
      </c>
      <c r="B593" s="2" t="s">
        <v>12</v>
      </c>
      <c r="C593" s="2" t="s">
        <v>2455</v>
      </c>
      <c r="D593" s="2" t="s">
        <v>2456</v>
      </c>
      <c r="E593" s="2" t="s">
        <v>585</v>
      </c>
      <c r="F593" s="2" t="s">
        <v>2457</v>
      </c>
      <c r="G593" s="2" t="s">
        <v>2398</v>
      </c>
      <c r="H593" s="2" t="s">
        <v>17</v>
      </c>
      <c r="I593" s="2" t="s">
        <v>18</v>
      </c>
      <c r="J593" s="2">
        <v>3061550</v>
      </c>
      <c r="K593" s="2" t="s">
        <v>21</v>
      </c>
    </row>
    <row r="594" spans="1:11" ht="25.5" x14ac:dyDescent="0.25">
      <c r="A594" s="2" t="s">
        <v>2458</v>
      </c>
      <c r="B594" s="2" t="s">
        <v>12</v>
      </c>
      <c r="C594" s="2" t="s">
        <v>2459</v>
      </c>
      <c r="D594" s="2" t="s">
        <v>2460</v>
      </c>
      <c r="E594" s="2" t="s">
        <v>420</v>
      </c>
      <c r="F594" s="2" t="s">
        <v>2461</v>
      </c>
      <c r="G594" s="2" t="s">
        <v>38</v>
      </c>
      <c r="H594" s="2" t="s">
        <v>17</v>
      </c>
      <c r="I594" s="2" t="s">
        <v>18</v>
      </c>
      <c r="J594" s="2">
        <v>27013</v>
      </c>
      <c r="K594" s="2" t="s">
        <v>21</v>
      </c>
    </row>
    <row r="595" spans="1:11" ht="38.25" x14ac:dyDescent="0.25">
      <c r="A595" s="2" t="s">
        <v>2462</v>
      </c>
      <c r="B595" s="2" t="s">
        <v>12</v>
      </c>
      <c r="C595" s="2" t="s">
        <v>2463</v>
      </c>
      <c r="D595" s="2" t="s">
        <v>2464</v>
      </c>
      <c r="E595" s="2" t="s">
        <v>2465</v>
      </c>
      <c r="F595" s="2" t="s">
        <v>2464</v>
      </c>
      <c r="G595" s="2" t="s">
        <v>2398</v>
      </c>
      <c r="H595" s="2" t="s">
        <v>17</v>
      </c>
      <c r="I595" s="2" t="s">
        <v>18</v>
      </c>
      <c r="J595" s="2">
        <v>63342</v>
      </c>
      <c r="K595" s="2" t="s">
        <v>21</v>
      </c>
    </row>
    <row r="596" spans="1:11" ht="51" x14ac:dyDescent="0.25">
      <c r="A596" s="2" t="s">
        <v>2466</v>
      </c>
      <c r="B596" s="2" t="s">
        <v>12</v>
      </c>
      <c r="C596" s="2" t="s">
        <v>2467</v>
      </c>
      <c r="D596" s="2" t="s">
        <v>2468</v>
      </c>
      <c r="E596" s="2" t="s">
        <v>2469</v>
      </c>
      <c r="F596" s="2" t="s">
        <v>2468</v>
      </c>
      <c r="G596" s="2" t="s">
        <v>2470</v>
      </c>
      <c r="H596" s="2" t="s">
        <v>17</v>
      </c>
      <c r="I596" s="2" t="s">
        <v>18</v>
      </c>
      <c r="J596" s="2">
        <v>27013</v>
      </c>
      <c r="K596" s="2" t="s">
        <v>21</v>
      </c>
    </row>
    <row r="597" spans="1:11" ht="25.5" x14ac:dyDescent="0.25">
      <c r="A597" s="2" t="s">
        <v>2471</v>
      </c>
      <c r="B597" s="2" t="s">
        <v>12</v>
      </c>
      <c r="C597" s="2" t="s">
        <v>2472</v>
      </c>
      <c r="D597" s="2" t="s">
        <v>2473</v>
      </c>
      <c r="E597" s="2" t="s">
        <v>2474</v>
      </c>
      <c r="F597" s="2" t="s">
        <v>2380</v>
      </c>
      <c r="G597" s="2" t="s">
        <v>38</v>
      </c>
      <c r="H597" s="2" t="s">
        <v>17</v>
      </c>
      <c r="I597" s="2" t="s">
        <v>18</v>
      </c>
      <c r="J597" s="2">
        <v>3061727</v>
      </c>
      <c r="K597" s="2" t="s">
        <v>21</v>
      </c>
    </row>
    <row r="598" spans="1:11" ht="51" x14ac:dyDescent="0.25">
      <c r="A598" s="2" t="s">
        <v>2475</v>
      </c>
      <c r="B598" s="2" t="s">
        <v>12</v>
      </c>
      <c r="C598" s="2" t="s">
        <v>2476</v>
      </c>
      <c r="D598" s="2" t="s">
        <v>2477</v>
      </c>
      <c r="E598" s="2" t="s">
        <v>891</v>
      </c>
      <c r="F598" s="2" t="s">
        <v>2477</v>
      </c>
      <c r="G598" s="2" t="s">
        <v>2478</v>
      </c>
      <c r="H598" s="2" t="s">
        <v>17</v>
      </c>
      <c r="I598" s="2" t="s">
        <v>18</v>
      </c>
      <c r="J598" s="2">
        <v>27013</v>
      </c>
      <c r="K598" s="2" t="s">
        <v>21</v>
      </c>
    </row>
    <row r="599" spans="1:11" ht="38.25" x14ac:dyDescent="0.25">
      <c r="A599" s="2" t="s">
        <v>2479</v>
      </c>
      <c r="B599" s="2" t="s">
        <v>12</v>
      </c>
      <c r="C599" s="2" t="s">
        <v>2480</v>
      </c>
      <c r="D599" s="2" t="s">
        <v>2481</v>
      </c>
      <c r="E599" s="2" t="s">
        <v>1041</v>
      </c>
      <c r="F599" s="2" t="s">
        <v>2482</v>
      </c>
      <c r="G599" s="2" t="s">
        <v>2483</v>
      </c>
      <c r="H599" s="2" t="s">
        <v>17</v>
      </c>
      <c r="I599" s="2" t="s">
        <v>18</v>
      </c>
      <c r="J599" s="2">
        <v>133830</v>
      </c>
      <c r="K599" s="2" t="s">
        <v>1537</v>
      </c>
    </row>
    <row r="600" spans="1:11" ht="25.5" x14ac:dyDescent="0.25">
      <c r="A600" s="2" t="s">
        <v>4283</v>
      </c>
      <c r="B600" s="2" t="s">
        <v>12</v>
      </c>
      <c r="C600" s="2" t="s">
        <v>4284</v>
      </c>
      <c r="D600" s="2" t="s">
        <v>4285</v>
      </c>
      <c r="E600" s="2" t="s">
        <v>2526</v>
      </c>
      <c r="F600" s="2" t="s">
        <v>3813</v>
      </c>
      <c r="G600" s="2" t="s">
        <v>4139</v>
      </c>
      <c r="H600" s="2" t="s">
        <v>850</v>
      </c>
      <c r="I600" s="2" t="s">
        <v>18</v>
      </c>
      <c r="J600" s="2">
        <v>2363406</v>
      </c>
      <c r="K600" s="2" t="s">
        <v>21</v>
      </c>
    </row>
    <row r="601" spans="1:11" ht="25.5" x14ac:dyDescent="0.25">
      <c r="A601" s="2" t="s">
        <v>2484</v>
      </c>
      <c r="B601" s="2" t="s">
        <v>12</v>
      </c>
      <c r="C601" s="2" t="s">
        <v>2485</v>
      </c>
      <c r="D601" s="2" t="s">
        <v>2486</v>
      </c>
      <c r="E601" s="2" t="s">
        <v>420</v>
      </c>
      <c r="F601" s="2" t="s">
        <v>2487</v>
      </c>
      <c r="G601" s="2" t="s">
        <v>38</v>
      </c>
      <c r="H601" s="2" t="s">
        <v>17</v>
      </c>
      <c r="I601" s="2" t="s">
        <v>18</v>
      </c>
      <c r="J601" s="2">
        <v>27013</v>
      </c>
      <c r="K601" s="2" t="s">
        <v>21</v>
      </c>
    </row>
    <row r="602" spans="1:11" ht="25.5" x14ac:dyDescent="0.25">
      <c r="A602" s="2" t="s">
        <v>2488</v>
      </c>
      <c r="B602" s="2" t="s">
        <v>12</v>
      </c>
      <c r="C602" s="2" t="s">
        <v>2489</v>
      </c>
      <c r="D602" s="2" t="s">
        <v>2490</v>
      </c>
      <c r="E602" s="2" t="s">
        <v>420</v>
      </c>
      <c r="F602" s="2" t="s">
        <v>2491</v>
      </c>
      <c r="G602" s="2" t="s">
        <v>38</v>
      </c>
      <c r="H602" s="2" t="s">
        <v>17</v>
      </c>
      <c r="I602" s="2" t="s">
        <v>18</v>
      </c>
      <c r="J602" s="2">
        <v>27013</v>
      </c>
      <c r="K602" s="2" t="s">
        <v>21</v>
      </c>
    </row>
    <row r="603" spans="1:11" ht="25.5" x14ac:dyDescent="0.25">
      <c r="A603" s="2" t="s">
        <v>2492</v>
      </c>
      <c r="B603" s="2" t="s">
        <v>12</v>
      </c>
      <c r="C603" s="2" t="s">
        <v>2493</v>
      </c>
      <c r="D603" s="2" t="s">
        <v>2494</v>
      </c>
      <c r="E603" s="2" t="s">
        <v>420</v>
      </c>
      <c r="F603" s="2" t="s">
        <v>2495</v>
      </c>
      <c r="G603" s="2" t="s">
        <v>38</v>
      </c>
      <c r="H603" s="2" t="s">
        <v>17</v>
      </c>
      <c r="I603" s="2" t="s">
        <v>18</v>
      </c>
      <c r="J603" s="2">
        <v>27013</v>
      </c>
      <c r="K603" s="2" t="s">
        <v>21</v>
      </c>
    </row>
    <row r="604" spans="1:11" ht="38.25" x14ac:dyDescent="0.25">
      <c r="A604" s="2" t="s">
        <v>2496</v>
      </c>
      <c r="B604" s="2" t="s">
        <v>12</v>
      </c>
      <c r="C604" s="2" t="s">
        <v>2497</v>
      </c>
      <c r="D604" s="2" t="s">
        <v>2498</v>
      </c>
      <c r="E604" s="2" t="s">
        <v>585</v>
      </c>
      <c r="F604" s="2" t="s">
        <v>2499</v>
      </c>
      <c r="G604" s="2" t="s">
        <v>2500</v>
      </c>
      <c r="H604" s="2" t="s">
        <v>17</v>
      </c>
      <c r="I604" s="2" t="s">
        <v>18</v>
      </c>
      <c r="J604" s="2">
        <v>1153041</v>
      </c>
      <c r="K604" s="2" t="s">
        <v>21</v>
      </c>
    </row>
    <row r="605" spans="1:11" ht="25.5" x14ac:dyDescent="0.25">
      <c r="A605" s="2" t="s">
        <v>2501</v>
      </c>
      <c r="B605" s="2" t="s">
        <v>12</v>
      </c>
      <c r="C605" s="2" t="s">
        <v>2502</v>
      </c>
      <c r="D605" s="2" t="s">
        <v>2503</v>
      </c>
      <c r="E605" s="2" t="s">
        <v>585</v>
      </c>
      <c r="F605" s="2" t="s">
        <v>2504</v>
      </c>
      <c r="G605" s="2" t="s">
        <v>16</v>
      </c>
      <c r="H605" s="2" t="s">
        <v>17</v>
      </c>
      <c r="I605" s="2" t="s">
        <v>18</v>
      </c>
      <c r="J605" s="2">
        <v>453394</v>
      </c>
      <c r="K605" s="2" t="s">
        <v>21</v>
      </c>
    </row>
    <row r="606" spans="1:11" ht="38.25" x14ac:dyDescent="0.25">
      <c r="A606" s="2" t="s">
        <v>2505</v>
      </c>
      <c r="B606" s="2" t="s">
        <v>12</v>
      </c>
      <c r="C606" s="2" t="s">
        <v>2506</v>
      </c>
      <c r="D606" s="2" t="s">
        <v>2507</v>
      </c>
      <c r="E606" s="2" t="s">
        <v>585</v>
      </c>
      <c r="F606" s="2" t="s">
        <v>2499</v>
      </c>
      <c r="G606" s="2" t="s">
        <v>16</v>
      </c>
      <c r="H606" s="2" t="s">
        <v>2508</v>
      </c>
      <c r="I606" s="2" t="s">
        <v>18</v>
      </c>
      <c r="J606" s="2">
        <v>4344244</v>
      </c>
      <c r="K606" s="2" t="s">
        <v>21</v>
      </c>
    </row>
    <row r="607" spans="1:11" ht="38.25" x14ac:dyDescent="0.25">
      <c r="A607" s="2" t="s">
        <v>2509</v>
      </c>
      <c r="B607" s="2" t="s">
        <v>12</v>
      </c>
      <c r="C607" s="2" t="s">
        <v>2510</v>
      </c>
      <c r="D607" s="2" t="s">
        <v>2511</v>
      </c>
      <c r="E607" s="2" t="s">
        <v>585</v>
      </c>
      <c r="F607" s="2" t="s">
        <v>2499</v>
      </c>
      <c r="G607" s="2" t="s">
        <v>2398</v>
      </c>
      <c r="H607" s="2" t="s">
        <v>17</v>
      </c>
      <c r="I607" s="2" t="s">
        <v>18</v>
      </c>
      <c r="J607" s="2">
        <v>1166444</v>
      </c>
      <c r="K607" s="2" t="s">
        <v>21</v>
      </c>
    </row>
    <row r="608" spans="1:11" ht="38.25" x14ac:dyDescent="0.25">
      <c r="A608" s="2" t="s">
        <v>2512</v>
      </c>
      <c r="B608" s="2" t="s">
        <v>12</v>
      </c>
      <c r="C608" s="2" t="s">
        <v>2513</v>
      </c>
      <c r="D608" s="2" t="s">
        <v>2514</v>
      </c>
      <c r="E608" s="2" t="s">
        <v>891</v>
      </c>
      <c r="F608" s="2" t="s">
        <v>2256</v>
      </c>
      <c r="G608" s="2" t="s">
        <v>2398</v>
      </c>
      <c r="H608" s="2" t="s">
        <v>850</v>
      </c>
      <c r="I608" s="2" t="s">
        <v>18</v>
      </c>
      <c r="J608" s="2">
        <v>1081957</v>
      </c>
      <c r="K608" s="2" t="s">
        <v>21</v>
      </c>
    </row>
    <row r="609" spans="1:11" ht="51" x14ac:dyDescent="0.25">
      <c r="A609" s="2" t="s">
        <v>2515</v>
      </c>
      <c r="B609" s="2" t="s">
        <v>12</v>
      </c>
      <c r="C609" s="2" t="s">
        <v>2516</v>
      </c>
      <c r="D609" s="2" t="s">
        <v>2517</v>
      </c>
      <c r="E609" s="2" t="s">
        <v>585</v>
      </c>
      <c r="F609" s="2" t="s">
        <v>2499</v>
      </c>
      <c r="G609" s="2" t="s">
        <v>2518</v>
      </c>
      <c r="H609" s="2" t="s">
        <v>17</v>
      </c>
      <c r="I609" s="2" t="s">
        <v>18</v>
      </c>
      <c r="J609" s="2">
        <v>5280376</v>
      </c>
      <c r="K609" s="2" t="s">
        <v>21</v>
      </c>
    </row>
    <row r="610" spans="1:11" ht="38.25" x14ac:dyDescent="0.25">
      <c r="A610" s="2" t="s">
        <v>2519</v>
      </c>
      <c r="B610" s="2" t="s">
        <v>12</v>
      </c>
      <c r="C610" s="2" t="s">
        <v>2520</v>
      </c>
      <c r="D610" s="2" t="s">
        <v>2521</v>
      </c>
      <c r="E610" s="2" t="s">
        <v>585</v>
      </c>
      <c r="F610" s="2" t="s">
        <v>2499</v>
      </c>
      <c r="G610" s="2" t="s">
        <v>2522</v>
      </c>
      <c r="H610" s="2" t="s">
        <v>17</v>
      </c>
      <c r="I610" s="2" t="s">
        <v>18</v>
      </c>
      <c r="J610" s="2">
        <v>648500</v>
      </c>
      <c r="K610" s="2" t="s">
        <v>21</v>
      </c>
    </row>
    <row r="611" spans="1:11" ht="51" x14ac:dyDescent="0.25">
      <c r="A611" s="2" t="s">
        <v>2523</v>
      </c>
      <c r="B611" s="2" t="s">
        <v>12</v>
      </c>
      <c r="C611" s="2" t="s">
        <v>2524</v>
      </c>
      <c r="D611" s="2" t="s">
        <v>2525</v>
      </c>
      <c r="E611" s="2" t="s">
        <v>2526</v>
      </c>
      <c r="F611" s="2" t="s">
        <v>2527</v>
      </c>
      <c r="G611" s="2" t="s">
        <v>2478</v>
      </c>
      <c r="H611" s="2" t="s">
        <v>17</v>
      </c>
      <c r="I611" s="2" t="s">
        <v>18</v>
      </c>
      <c r="J611" s="2">
        <v>1236530</v>
      </c>
      <c r="K611" s="2" t="s">
        <v>21</v>
      </c>
    </row>
    <row r="612" spans="1:11" ht="25.5" x14ac:dyDescent="0.25">
      <c r="A612" s="2" t="s">
        <v>2528</v>
      </c>
      <c r="B612" s="2" t="s">
        <v>12</v>
      </c>
      <c r="C612" s="2" t="s">
        <v>2529</v>
      </c>
      <c r="D612" s="2" t="s">
        <v>2530</v>
      </c>
      <c r="E612" s="2" t="s">
        <v>2531</v>
      </c>
      <c r="F612" s="2" t="s">
        <v>2532</v>
      </c>
      <c r="G612" s="2" t="s">
        <v>38</v>
      </c>
      <c r="H612" s="2" t="s">
        <v>17</v>
      </c>
      <c r="I612" s="2" t="s">
        <v>18</v>
      </c>
      <c r="J612" s="2">
        <v>27013</v>
      </c>
      <c r="K612" s="2" t="s">
        <v>21</v>
      </c>
    </row>
    <row r="613" spans="1:11" ht="38.25" x14ac:dyDescent="0.25">
      <c r="A613" s="2" t="s">
        <v>2533</v>
      </c>
      <c r="B613" s="2" t="s">
        <v>12</v>
      </c>
      <c r="C613" s="2" t="s">
        <v>2534</v>
      </c>
      <c r="D613" s="2" t="s">
        <v>2535</v>
      </c>
      <c r="E613" s="2" t="s">
        <v>585</v>
      </c>
      <c r="F613" s="2" t="s">
        <v>2536</v>
      </c>
      <c r="G613" s="2" t="s">
        <v>16</v>
      </c>
      <c r="H613" s="2" t="s">
        <v>17</v>
      </c>
      <c r="I613" s="2" t="s">
        <v>18</v>
      </c>
      <c r="J613" s="2">
        <v>668989</v>
      </c>
      <c r="K613" s="2" t="s">
        <v>21</v>
      </c>
    </row>
    <row r="614" spans="1:11" ht="25.5" x14ac:dyDescent="0.25">
      <c r="A614" s="2" t="s">
        <v>2537</v>
      </c>
      <c r="B614" s="2" t="s">
        <v>12</v>
      </c>
      <c r="C614" s="2" t="s">
        <v>2538</v>
      </c>
      <c r="D614" s="2" t="s">
        <v>2539</v>
      </c>
      <c r="E614" s="2" t="s">
        <v>1408</v>
      </c>
      <c r="F614" s="2" t="s">
        <v>2540</v>
      </c>
      <c r="G614" s="2" t="s">
        <v>16</v>
      </c>
      <c r="H614" s="2" t="s">
        <v>17</v>
      </c>
      <c r="I614" s="2" t="s">
        <v>18</v>
      </c>
      <c r="J614" s="2">
        <v>3787834</v>
      </c>
      <c r="K614" s="2" t="s">
        <v>21</v>
      </c>
    </row>
    <row r="615" spans="1:11" ht="25.5" x14ac:dyDescent="0.25">
      <c r="A615" s="2" t="s">
        <v>2541</v>
      </c>
      <c r="B615" s="2" t="s">
        <v>12</v>
      </c>
      <c r="C615" s="2" t="s">
        <v>2542</v>
      </c>
      <c r="D615" s="2" t="s">
        <v>2543</v>
      </c>
      <c r="E615" s="2" t="s">
        <v>585</v>
      </c>
      <c r="F615" s="2" t="s">
        <v>2544</v>
      </c>
      <c r="G615" s="2" t="s">
        <v>16</v>
      </c>
      <c r="H615" s="2" t="s">
        <v>17</v>
      </c>
      <c r="I615" s="2" t="s">
        <v>18</v>
      </c>
      <c r="J615" s="2">
        <v>178312</v>
      </c>
      <c r="K615" s="2" t="s">
        <v>21</v>
      </c>
    </row>
    <row r="616" spans="1:11" ht="25.5" x14ac:dyDescent="0.25">
      <c r="A616" s="2" t="s">
        <v>2545</v>
      </c>
      <c r="B616" s="2" t="s">
        <v>12</v>
      </c>
      <c r="C616" s="2" t="s">
        <v>2546</v>
      </c>
      <c r="D616" s="2" t="s">
        <v>2547</v>
      </c>
      <c r="E616" s="2" t="s">
        <v>585</v>
      </c>
      <c r="F616" s="2" t="s">
        <v>1520</v>
      </c>
      <c r="G616" s="2" t="s">
        <v>16</v>
      </c>
      <c r="H616" s="2" t="s">
        <v>17</v>
      </c>
      <c r="I616" s="2" t="s">
        <v>18</v>
      </c>
      <c r="J616" s="2">
        <v>4448969</v>
      </c>
      <c r="K616" s="2" t="s">
        <v>21</v>
      </c>
    </row>
    <row r="617" spans="1:11" ht="25.5" x14ac:dyDescent="0.25">
      <c r="A617" s="2" t="s">
        <v>2548</v>
      </c>
      <c r="B617" s="2" t="s">
        <v>12</v>
      </c>
      <c r="C617" s="2" t="s">
        <v>2549</v>
      </c>
      <c r="D617" s="2" t="s">
        <v>2550</v>
      </c>
      <c r="E617" s="2" t="s">
        <v>420</v>
      </c>
      <c r="F617" s="2" t="s">
        <v>2551</v>
      </c>
      <c r="G617" s="2" t="s">
        <v>2172</v>
      </c>
      <c r="H617" s="2" t="s">
        <v>17</v>
      </c>
      <c r="I617" s="2" t="s">
        <v>18</v>
      </c>
      <c r="J617" s="2">
        <v>27013</v>
      </c>
      <c r="K617" s="2" t="s">
        <v>1537</v>
      </c>
    </row>
    <row r="618" spans="1:11" x14ac:dyDescent="0.25">
      <c r="A618" s="2" t="s">
        <v>2552</v>
      </c>
      <c r="B618" s="2" t="s">
        <v>12</v>
      </c>
      <c r="C618" s="2" t="s">
        <v>2553</v>
      </c>
      <c r="D618" s="2" t="s">
        <v>2554</v>
      </c>
      <c r="E618" s="2" t="s">
        <v>420</v>
      </c>
      <c r="F618" s="2" t="s">
        <v>2555</v>
      </c>
      <c r="G618" s="2" t="s">
        <v>38</v>
      </c>
      <c r="H618" s="2" t="s">
        <v>17</v>
      </c>
      <c r="I618" s="2" t="s">
        <v>18</v>
      </c>
      <c r="J618" s="2">
        <v>27013</v>
      </c>
      <c r="K618" s="2" t="s">
        <v>21</v>
      </c>
    </row>
    <row r="619" spans="1:11" ht="38.25" x14ac:dyDescent="0.25">
      <c r="A619" s="2" t="s">
        <v>2556</v>
      </c>
      <c r="B619" s="2" t="s">
        <v>12</v>
      </c>
      <c r="C619" s="2" t="s">
        <v>2557</v>
      </c>
      <c r="D619" s="2" t="s">
        <v>2558</v>
      </c>
      <c r="E619" s="2" t="s">
        <v>2559</v>
      </c>
      <c r="F619" s="2" t="s">
        <v>2560</v>
      </c>
      <c r="G619" s="2" t="s">
        <v>16</v>
      </c>
      <c r="H619" s="2" t="s">
        <v>2561</v>
      </c>
      <c r="I619" s="2" t="s">
        <v>18</v>
      </c>
      <c r="J619" s="2">
        <v>910237</v>
      </c>
      <c r="K619" s="2" t="s">
        <v>21</v>
      </c>
    </row>
    <row r="620" spans="1:11" ht="38.25" x14ac:dyDescent="0.25">
      <c r="A620" s="2" t="s">
        <v>2562</v>
      </c>
      <c r="B620" s="2" t="s">
        <v>12</v>
      </c>
      <c r="C620" s="2" t="s">
        <v>2563</v>
      </c>
      <c r="D620" s="2" t="s">
        <v>2564</v>
      </c>
      <c r="E620" s="2" t="s">
        <v>2559</v>
      </c>
      <c r="F620" s="2" t="s">
        <v>2565</v>
      </c>
      <c r="G620" s="2" t="s">
        <v>16</v>
      </c>
      <c r="H620" s="2" t="s">
        <v>17</v>
      </c>
      <c r="I620" s="2" t="s">
        <v>18</v>
      </c>
      <c r="J620" s="2">
        <v>4524066</v>
      </c>
      <c r="K620" s="2" t="s">
        <v>21</v>
      </c>
    </row>
    <row r="621" spans="1:11" ht="38.25" x14ac:dyDescent="0.25">
      <c r="A621" s="2" t="s">
        <v>2566</v>
      </c>
      <c r="B621" s="2" t="s">
        <v>12</v>
      </c>
      <c r="C621" s="2" t="s">
        <v>2567</v>
      </c>
      <c r="D621" s="2" t="s">
        <v>2568</v>
      </c>
      <c r="E621" s="2" t="s">
        <v>420</v>
      </c>
      <c r="F621" s="2" t="s">
        <v>2569</v>
      </c>
      <c r="G621" s="2" t="s">
        <v>2570</v>
      </c>
      <c r="H621" s="2" t="s">
        <v>1780</v>
      </c>
      <c r="I621" s="2" t="s">
        <v>18</v>
      </c>
      <c r="J621" s="2">
        <v>4583599</v>
      </c>
      <c r="K621" s="2" t="s">
        <v>21</v>
      </c>
    </row>
    <row r="622" spans="1:11" ht="51" x14ac:dyDescent="0.25">
      <c r="A622" s="2" t="s">
        <v>2571</v>
      </c>
      <c r="B622" s="2" t="s">
        <v>12</v>
      </c>
      <c r="C622" s="2" t="s">
        <v>2572</v>
      </c>
      <c r="D622" s="2" t="s">
        <v>2573</v>
      </c>
      <c r="E622" s="2" t="s">
        <v>2574</v>
      </c>
      <c r="F622" s="2" t="s">
        <v>2575</v>
      </c>
      <c r="G622" s="2" t="s">
        <v>2576</v>
      </c>
      <c r="H622" s="2" t="s">
        <v>17</v>
      </c>
      <c r="I622" s="2" t="s">
        <v>18</v>
      </c>
      <c r="J622" s="2">
        <v>2595079</v>
      </c>
      <c r="K622" s="2" t="s">
        <v>21</v>
      </c>
    </row>
    <row r="623" spans="1:11" ht="25.5" x14ac:dyDescent="0.25">
      <c r="A623" s="2" t="s">
        <v>2577</v>
      </c>
      <c r="B623" s="2" t="s">
        <v>12</v>
      </c>
      <c r="C623" s="2" t="s">
        <v>2578</v>
      </c>
      <c r="D623" s="2" t="s">
        <v>2579</v>
      </c>
      <c r="E623" s="2" t="s">
        <v>2580</v>
      </c>
      <c r="F623" s="2" t="s">
        <v>2581</v>
      </c>
      <c r="G623" s="2" t="s">
        <v>16</v>
      </c>
      <c r="H623" s="2" t="s">
        <v>17</v>
      </c>
      <c r="I623" s="2" t="s">
        <v>18</v>
      </c>
      <c r="J623" s="2">
        <v>4395844</v>
      </c>
      <c r="K623" s="2" t="s">
        <v>21</v>
      </c>
    </row>
    <row r="624" spans="1:11" ht="38.25" x14ac:dyDescent="0.25">
      <c r="A624" s="2" t="s">
        <v>2582</v>
      </c>
      <c r="B624" s="2" t="s">
        <v>12</v>
      </c>
      <c r="C624" s="2" t="s">
        <v>2583</v>
      </c>
      <c r="D624" s="2" t="s">
        <v>2584</v>
      </c>
      <c r="E624" s="2" t="s">
        <v>420</v>
      </c>
      <c r="F624" s="2" t="s">
        <v>2569</v>
      </c>
      <c r="G624" s="2" t="s">
        <v>2585</v>
      </c>
      <c r="H624" s="2" t="s">
        <v>17</v>
      </c>
      <c r="I624" s="2" t="s">
        <v>18</v>
      </c>
      <c r="J624" s="2">
        <v>17698495</v>
      </c>
      <c r="K624" s="2" t="s">
        <v>21</v>
      </c>
    </row>
    <row r="625" spans="1:11" ht="38.25" x14ac:dyDescent="0.25">
      <c r="A625" s="2" t="s">
        <v>2586</v>
      </c>
      <c r="B625" s="2" t="s">
        <v>12</v>
      </c>
      <c r="C625" s="2" t="s">
        <v>2587</v>
      </c>
      <c r="D625" s="2" t="s">
        <v>2588</v>
      </c>
      <c r="E625" s="2" t="s">
        <v>891</v>
      </c>
      <c r="F625" s="2" t="s">
        <v>2589</v>
      </c>
      <c r="G625" s="2" t="s">
        <v>16</v>
      </c>
      <c r="H625" s="2" t="s">
        <v>17</v>
      </c>
      <c r="I625" s="2" t="s">
        <v>18</v>
      </c>
      <c r="J625" s="2">
        <v>27013</v>
      </c>
      <c r="K625" s="2" t="s">
        <v>21</v>
      </c>
    </row>
    <row r="626" spans="1:11" ht="38.25" x14ac:dyDescent="0.25">
      <c r="A626" s="2" t="s">
        <v>2590</v>
      </c>
      <c r="B626" s="2" t="s">
        <v>12</v>
      </c>
      <c r="C626" s="2" t="s">
        <v>2591</v>
      </c>
      <c r="D626" s="2" t="s">
        <v>2592</v>
      </c>
      <c r="E626" s="2" t="s">
        <v>1751</v>
      </c>
      <c r="F626" s="2" t="s">
        <v>2593</v>
      </c>
      <c r="G626" s="2" t="s">
        <v>2398</v>
      </c>
      <c r="H626" s="2" t="s">
        <v>17</v>
      </c>
      <c r="I626" s="2" t="s">
        <v>18</v>
      </c>
      <c r="J626" s="2">
        <v>3371911</v>
      </c>
      <c r="K626" s="2" t="s">
        <v>21</v>
      </c>
    </row>
    <row r="627" spans="1:11" ht="38.25" x14ac:dyDescent="0.25">
      <c r="A627" s="2" t="s">
        <v>2594</v>
      </c>
      <c r="B627" s="2" t="s">
        <v>12</v>
      </c>
      <c r="C627" s="2" t="s">
        <v>2595</v>
      </c>
      <c r="D627" s="2" t="s">
        <v>2596</v>
      </c>
      <c r="E627" s="2" t="s">
        <v>1751</v>
      </c>
      <c r="F627" s="2" t="s">
        <v>2597</v>
      </c>
      <c r="G627" s="2" t="s">
        <v>2398</v>
      </c>
      <c r="H627" s="2" t="s">
        <v>17</v>
      </c>
      <c r="I627" s="2" t="s">
        <v>18</v>
      </c>
      <c r="J627" s="2">
        <v>2881439</v>
      </c>
      <c r="K627" s="2" t="s">
        <v>21</v>
      </c>
    </row>
    <row r="628" spans="1:11" ht="38.25" x14ac:dyDescent="0.25">
      <c r="A628" s="2" t="s">
        <v>2598</v>
      </c>
      <c r="B628" s="2" t="s">
        <v>12</v>
      </c>
      <c r="C628" s="2" t="s">
        <v>2599</v>
      </c>
      <c r="D628" s="2" t="s">
        <v>2600</v>
      </c>
      <c r="E628" s="2" t="s">
        <v>1751</v>
      </c>
      <c r="F628" s="2" t="s">
        <v>2601</v>
      </c>
      <c r="G628" s="2" t="s">
        <v>2398</v>
      </c>
      <c r="H628" s="2" t="s">
        <v>17</v>
      </c>
      <c r="I628" s="2" t="s">
        <v>18</v>
      </c>
      <c r="J628" s="2">
        <v>3064381</v>
      </c>
      <c r="K628" s="2" t="s">
        <v>21</v>
      </c>
    </row>
    <row r="629" spans="1:11" ht="38.25" x14ac:dyDescent="0.25">
      <c r="A629" s="2" t="s">
        <v>2602</v>
      </c>
      <c r="B629" s="2" t="s">
        <v>12</v>
      </c>
      <c r="C629" s="2" t="s">
        <v>2603</v>
      </c>
      <c r="D629" s="2" t="s">
        <v>2604</v>
      </c>
      <c r="E629" s="2" t="s">
        <v>2465</v>
      </c>
      <c r="F629" s="2" t="s">
        <v>2605</v>
      </c>
      <c r="G629" s="2" t="s">
        <v>2606</v>
      </c>
      <c r="H629" s="2" t="s">
        <v>17</v>
      </c>
      <c r="I629" s="2" t="s">
        <v>18</v>
      </c>
      <c r="J629" s="2">
        <v>68474096</v>
      </c>
      <c r="K629" s="2" t="s">
        <v>21</v>
      </c>
    </row>
    <row r="630" spans="1:11" ht="51" x14ac:dyDescent="0.25">
      <c r="A630" s="2" t="s">
        <v>2607</v>
      </c>
      <c r="B630" s="2" t="s">
        <v>12</v>
      </c>
      <c r="C630" s="2" t="s">
        <v>2608</v>
      </c>
      <c r="D630" s="2" t="s">
        <v>2609</v>
      </c>
      <c r="E630" s="2" t="s">
        <v>2610</v>
      </c>
      <c r="F630" s="2" t="s">
        <v>2611</v>
      </c>
      <c r="G630" s="2" t="s">
        <v>2612</v>
      </c>
      <c r="H630" s="2" t="s">
        <v>17</v>
      </c>
      <c r="I630" s="2" t="s">
        <v>18</v>
      </c>
      <c r="J630" s="2">
        <v>2335253</v>
      </c>
      <c r="K630" s="2" t="s">
        <v>21</v>
      </c>
    </row>
    <row r="631" spans="1:11" ht="25.5" x14ac:dyDescent="0.25">
      <c r="A631" s="2" t="s">
        <v>2613</v>
      </c>
      <c r="B631" s="2" t="s">
        <v>12</v>
      </c>
      <c r="C631" s="2" t="s">
        <v>2614</v>
      </c>
      <c r="D631" s="2" t="s">
        <v>2615</v>
      </c>
      <c r="E631" s="2" t="s">
        <v>1041</v>
      </c>
      <c r="F631" s="2" t="s">
        <v>2616</v>
      </c>
      <c r="G631" s="2" t="s">
        <v>144</v>
      </c>
      <c r="H631" s="2" t="s">
        <v>2617</v>
      </c>
      <c r="I631" s="2" t="s">
        <v>18</v>
      </c>
      <c r="J631" s="2">
        <v>190643</v>
      </c>
      <c r="K631" s="2" t="s">
        <v>21</v>
      </c>
    </row>
    <row r="632" spans="1:11" ht="51" x14ac:dyDescent="0.25">
      <c r="A632" s="2" t="s">
        <v>2618</v>
      </c>
      <c r="B632" s="2" t="s">
        <v>12</v>
      </c>
      <c r="C632" s="2" t="s">
        <v>2619</v>
      </c>
      <c r="D632" s="2" t="s">
        <v>2620</v>
      </c>
      <c r="E632" s="2" t="s">
        <v>2621</v>
      </c>
      <c r="F632" s="2" t="s">
        <v>2622</v>
      </c>
      <c r="G632" s="2" t="s">
        <v>2623</v>
      </c>
      <c r="H632" s="2" t="s">
        <v>850</v>
      </c>
      <c r="I632" s="2" t="s">
        <v>18</v>
      </c>
      <c r="J632" s="2">
        <v>27013</v>
      </c>
      <c r="K632" s="2" t="s">
        <v>21</v>
      </c>
    </row>
    <row r="633" spans="1:11" ht="25.5" x14ac:dyDescent="0.25">
      <c r="A633" s="2" t="s">
        <v>2624</v>
      </c>
      <c r="B633" s="2" t="s">
        <v>12</v>
      </c>
      <c r="C633" s="2" t="s">
        <v>2625</v>
      </c>
      <c r="D633" s="2" t="s">
        <v>2626</v>
      </c>
      <c r="E633" s="2" t="s">
        <v>420</v>
      </c>
      <c r="F633" s="2" t="s">
        <v>2627</v>
      </c>
      <c r="G633" s="2" t="s">
        <v>1187</v>
      </c>
      <c r="H633" s="2" t="s">
        <v>850</v>
      </c>
      <c r="I633" s="2" t="s">
        <v>18</v>
      </c>
      <c r="J633" s="2">
        <v>503285</v>
      </c>
      <c r="K633" s="2" t="s">
        <v>21</v>
      </c>
    </row>
    <row r="634" spans="1:11" ht="25.5" x14ac:dyDescent="0.25">
      <c r="A634" s="2" t="s">
        <v>2628</v>
      </c>
      <c r="B634" s="2" t="s">
        <v>12</v>
      </c>
      <c r="C634" s="2" t="s">
        <v>2629</v>
      </c>
      <c r="D634" s="2" t="s">
        <v>2630</v>
      </c>
      <c r="E634" s="2" t="s">
        <v>420</v>
      </c>
      <c r="F634" s="2" t="s">
        <v>2631</v>
      </c>
      <c r="G634" s="2" t="s">
        <v>16</v>
      </c>
      <c r="H634" s="2" t="s">
        <v>462</v>
      </c>
      <c r="I634" s="2" t="s">
        <v>18</v>
      </c>
      <c r="J634" s="2">
        <v>3312166</v>
      </c>
      <c r="K634" s="2" t="s">
        <v>21</v>
      </c>
    </row>
    <row r="635" spans="1:11" ht="25.5" x14ac:dyDescent="0.25">
      <c r="A635" s="2" t="s">
        <v>2632</v>
      </c>
      <c r="B635" s="2" t="s">
        <v>12</v>
      </c>
      <c r="C635" s="2" t="s">
        <v>2633</v>
      </c>
      <c r="D635" s="2" t="s">
        <v>2634</v>
      </c>
      <c r="E635" s="2" t="s">
        <v>420</v>
      </c>
      <c r="F635" s="2" t="s">
        <v>2631</v>
      </c>
      <c r="G635" s="2" t="s">
        <v>16</v>
      </c>
      <c r="H635" s="2" t="s">
        <v>850</v>
      </c>
      <c r="I635" s="2" t="s">
        <v>18</v>
      </c>
      <c r="J635" s="2">
        <v>27013</v>
      </c>
      <c r="K635" s="2" t="s">
        <v>21</v>
      </c>
    </row>
    <row r="636" spans="1:11" ht="25.5" x14ac:dyDescent="0.25">
      <c r="A636" s="2" t="s">
        <v>2635</v>
      </c>
      <c r="B636" s="2" t="s">
        <v>12</v>
      </c>
      <c r="C636" s="2" t="s">
        <v>2636</v>
      </c>
      <c r="D636" s="2" t="s">
        <v>2637</v>
      </c>
      <c r="E636" s="2" t="s">
        <v>420</v>
      </c>
      <c r="F636" s="2" t="s">
        <v>2631</v>
      </c>
      <c r="G636" s="2" t="s">
        <v>16</v>
      </c>
      <c r="H636" s="2" t="s">
        <v>462</v>
      </c>
      <c r="I636" s="2" t="s">
        <v>18</v>
      </c>
      <c r="J636" s="2">
        <v>134688</v>
      </c>
      <c r="K636" s="2" t="s">
        <v>21</v>
      </c>
    </row>
    <row r="637" spans="1:11" ht="25.5" x14ac:dyDescent="0.25">
      <c r="A637" s="2" t="s">
        <v>2638</v>
      </c>
      <c r="B637" s="2" t="s">
        <v>12</v>
      </c>
      <c r="C637" s="2" t="s">
        <v>2639</v>
      </c>
      <c r="D637" s="2" t="s">
        <v>2640</v>
      </c>
      <c r="E637" s="2" t="s">
        <v>420</v>
      </c>
      <c r="F637" s="2" t="s">
        <v>2631</v>
      </c>
      <c r="G637" s="2" t="s">
        <v>16</v>
      </c>
      <c r="H637" s="2" t="s">
        <v>17</v>
      </c>
      <c r="I637" s="2" t="s">
        <v>18</v>
      </c>
      <c r="J637" s="2">
        <v>2721876</v>
      </c>
      <c r="K637" s="2" t="s">
        <v>21</v>
      </c>
    </row>
    <row r="638" spans="1:11" ht="25.5" x14ac:dyDescent="0.25">
      <c r="A638" s="2" t="s">
        <v>2641</v>
      </c>
      <c r="B638" s="2" t="s">
        <v>12</v>
      </c>
      <c r="C638" s="2" t="s">
        <v>2642</v>
      </c>
      <c r="D638" s="2" t="s">
        <v>2643</v>
      </c>
      <c r="E638" s="2" t="s">
        <v>420</v>
      </c>
      <c r="F638" s="2" t="s">
        <v>2631</v>
      </c>
      <c r="G638" s="2" t="s">
        <v>16</v>
      </c>
      <c r="H638" s="2" t="s">
        <v>850</v>
      </c>
      <c r="I638" s="2" t="s">
        <v>18</v>
      </c>
      <c r="J638" s="2">
        <v>1702178</v>
      </c>
      <c r="K638" s="2" t="s">
        <v>21</v>
      </c>
    </row>
    <row r="639" spans="1:11" ht="63.75" x14ac:dyDescent="0.25">
      <c r="A639" s="2" t="s">
        <v>2644</v>
      </c>
      <c r="B639" s="2" t="s">
        <v>12</v>
      </c>
      <c r="C639" s="2" t="s">
        <v>2645</v>
      </c>
      <c r="D639" s="2" t="s">
        <v>2646</v>
      </c>
      <c r="E639" s="2" t="s">
        <v>1041</v>
      </c>
      <c r="F639" s="2" t="s">
        <v>2647</v>
      </c>
      <c r="G639" s="2" t="s">
        <v>2648</v>
      </c>
      <c r="H639" s="2" t="s">
        <v>17</v>
      </c>
      <c r="I639" s="2" t="s">
        <v>18</v>
      </c>
      <c r="J639" s="2">
        <v>136838</v>
      </c>
      <c r="K639" s="2" t="s">
        <v>21</v>
      </c>
    </row>
    <row r="640" spans="1:11" ht="25.5" x14ac:dyDescent="0.25">
      <c r="A640" s="2" t="s">
        <v>2649</v>
      </c>
      <c r="B640" s="2" t="s">
        <v>12</v>
      </c>
      <c r="C640" s="2" t="s">
        <v>2650</v>
      </c>
      <c r="D640" s="2" t="s">
        <v>2651</v>
      </c>
      <c r="E640" s="2" t="s">
        <v>420</v>
      </c>
      <c r="F640" s="2" t="s">
        <v>2652</v>
      </c>
      <c r="G640" s="2" t="s">
        <v>2653</v>
      </c>
      <c r="H640" s="2" t="s">
        <v>2561</v>
      </c>
      <c r="I640" s="2" t="s">
        <v>18</v>
      </c>
      <c r="J640" s="2">
        <v>54446</v>
      </c>
      <c r="K640" s="2" t="s">
        <v>21</v>
      </c>
    </row>
    <row r="641" spans="1:11" ht="38.25" x14ac:dyDescent="0.25">
      <c r="A641" s="2" t="s">
        <v>2654</v>
      </c>
      <c r="B641" s="2" t="s">
        <v>12</v>
      </c>
      <c r="C641" s="2" t="s">
        <v>2655</v>
      </c>
      <c r="D641" s="2" t="s">
        <v>2656</v>
      </c>
      <c r="E641" s="2" t="s">
        <v>585</v>
      </c>
      <c r="F641" s="2" t="s">
        <v>2657</v>
      </c>
      <c r="G641" s="2" t="s">
        <v>2658</v>
      </c>
      <c r="H641" s="2" t="s">
        <v>17</v>
      </c>
      <c r="I641" s="2" t="s">
        <v>18</v>
      </c>
      <c r="J641" s="2">
        <v>4064051</v>
      </c>
      <c r="K641" s="2" t="s">
        <v>21</v>
      </c>
    </row>
    <row r="642" spans="1:11" ht="38.25" x14ac:dyDescent="0.25">
      <c r="A642" s="2" t="s">
        <v>2659</v>
      </c>
      <c r="B642" s="2" t="s">
        <v>12</v>
      </c>
      <c r="C642" s="2" t="s">
        <v>2660</v>
      </c>
      <c r="D642" s="2" t="s">
        <v>2661</v>
      </c>
      <c r="E642" s="2" t="s">
        <v>585</v>
      </c>
      <c r="F642" s="2" t="s">
        <v>2662</v>
      </c>
      <c r="G642" s="2" t="s">
        <v>2398</v>
      </c>
      <c r="H642" s="2" t="s">
        <v>17</v>
      </c>
      <c r="I642" s="2" t="s">
        <v>18</v>
      </c>
      <c r="J642" s="2">
        <v>1305114</v>
      </c>
      <c r="K642" s="2" t="s">
        <v>21</v>
      </c>
    </row>
    <row r="643" spans="1:11" ht="38.25" x14ac:dyDescent="0.25">
      <c r="A643" s="2" t="s">
        <v>2663</v>
      </c>
      <c r="B643" s="2" t="s">
        <v>12</v>
      </c>
      <c r="C643" s="2" t="s">
        <v>2664</v>
      </c>
      <c r="D643" s="2" t="s">
        <v>2665</v>
      </c>
      <c r="E643" s="2" t="s">
        <v>420</v>
      </c>
      <c r="F643" s="2" t="s">
        <v>2666</v>
      </c>
      <c r="G643" s="2" t="s">
        <v>2667</v>
      </c>
      <c r="H643" s="2" t="s">
        <v>17</v>
      </c>
      <c r="I643" s="2" t="s">
        <v>18</v>
      </c>
      <c r="J643" s="2">
        <v>23965971</v>
      </c>
      <c r="K643" s="2" t="s">
        <v>21</v>
      </c>
    </row>
    <row r="644" spans="1:11" ht="25.5" x14ac:dyDescent="0.25">
      <c r="A644" s="2" t="s">
        <v>2668</v>
      </c>
      <c r="B644" s="2" t="s">
        <v>12</v>
      </c>
      <c r="C644" s="2" t="s">
        <v>2669</v>
      </c>
      <c r="D644" s="2" t="s">
        <v>2670</v>
      </c>
      <c r="E644" s="2" t="s">
        <v>585</v>
      </c>
      <c r="F644" s="2" t="s">
        <v>1679</v>
      </c>
      <c r="G644" s="2" t="s">
        <v>1404</v>
      </c>
      <c r="H644" s="2" t="s">
        <v>17</v>
      </c>
      <c r="I644" s="2" t="s">
        <v>18</v>
      </c>
      <c r="J644" s="2">
        <v>4448511</v>
      </c>
      <c r="K644" s="2" t="s">
        <v>21</v>
      </c>
    </row>
    <row r="645" spans="1:11" ht="51" x14ac:dyDescent="0.25">
      <c r="A645" s="2" t="s">
        <v>2671</v>
      </c>
      <c r="B645" s="2" t="s">
        <v>12</v>
      </c>
      <c r="C645" s="2" t="s">
        <v>2672</v>
      </c>
      <c r="D645" s="2" t="s">
        <v>2673</v>
      </c>
      <c r="E645" s="2" t="s">
        <v>585</v>
      </c>
      <c r="F645" s="2" t="s">
        <v>1239</v>
      </c>
      <c r="G645" s="2" t="s">
        <v>2674</v>
      </c>
      <c r="H645" s="2" t="s">
        <v>17</v>
      </c>
      <c r="I645" s="2" t="s">
        <v>18</v>
      </c>
      <c r="J645" s="2">
        <v>26110589</v>
      </c>
      <c r="K645" s="2" t="s">
        <v>21</v>
      </c>
    </row>
    <row r="646" spans="1:11" ht="51" x14ac:dyDescent="0.25">
      <c r="A646" s="2" t="s">
        <v>2675</v>
      </c>
      <c r="B646" s="2" t="s">
        <v>12</v>
      </c>
      <c r="C646" s="2" t="s">
        <v>2676</v>
      </c>
      <c r="D646" s="2" t="s">
        <v>2677</v>
      </c>
      <c r="E646" s="2" t="s">
        <v>585</v>
      </c>
      <c r="F646" s="2" t="s">
        <v>2678</v>
      </c>
      <c r="G646" s="2" t="s">
        <v>2338</v>
      </c>
      <c r="H646" s="2" t="s">
        <v>17</v>
      </c>
      <c r="I646" s="2" t="s">
        <v>18</v>
      </c>
      <c r="J646" s="2">
        <v>6752173</v>
      </c>
      <c r="K646" s="2" t="s">
        <v>21</v>
      </c>
    </row>
    <row r="647" spans="1:11" ht="25.5" x14ac:dyDescent="0.25">
      <c r="A647" s="2" t="s">
        <v>2679</v>
      </c>
      <c r="B647" s="2" t="s">
        <v>12</v>
      </c>
      <c r="C647" s="2" t="s">
        <v>2680</v>
      </c>
      <c r="D647" s="2" t="s">
        <v>2681</v>
      </c>
      <c r="E647" s="2" t="s">
        <v>2682</v>
      </c>
      <c r="F647" s="2" t="s">
        <v>2354</v>
      </c>
      <c r="G647" s="2" t="s">
        <v>16</v>
      </c>
      <c r="H647" s="2" t="s">
        <v>17</v>
      </c>
      <c r="I647" s="2" t="s">
        <v>18</v>
      </c>
      <c r="J647" s="2">
        <v>3102346</v>
      </c>
      <c r="K647" s="2" t="s">
        <v>21</v>
      </c>
    </row>
    <row r="648" spans="1:11" ht="51" x14ac:dyDescent="0.25">
      <c r="A648" s="2" t="s">
        <v>2683</v>
      </c>
      <c r="B648" s="2" t="s">
        <v>12</v>
      </c>
      <c r="C648" s="2" t="s">
        <v>2684</v>
      </c>
      <c r="D648" s="2" t="s">
        <v>2685</v>
      </c>
      <c r="E648" s="2" t="s">
        <v>585</v>
      </c>
      <c r="F648" s="2" t="s">
        <v>2686</v>
      </c>
      <c r="G648" s="2" t="s">
        <v>2687</v>
      </c>
      <c r="H648" s="2" t="s">
        <v>17</v>
      </c>
      <c r="I648" s="2" t="s">
        <v>18</v>
      </c>
      <c r="J648" s="2">
        <v>476379</v>
      </c>
      <c r="K648" s="2" t="s">
        <v>21</v>
      </c>
    </row>
    <row r="649" spans="1:11" ht="51" x14ac:dyDescent="0.25">
      <c r="A649" s="2" t="s">
        <v>2688</v>
      </c>
      <c r="B649" s="2" t="s">
        <v>12</v>
      </c>
      <c r="C649" s="2" t="s">
        <v>2689</v>
      </c>
      <c r="D649" s="2" t="s">
        <v>2690</v>
      </c>
      <c r="E649" s="2" t="s">
        <v>585</v>
      </c>
      <c r="F649" s="2" t="s">
        <v>2691</v>
      </c>
      <c r="G649" s="2" t="s">
        <v>2692</v>
      </c>
      <c r="H649" s="2" t="s">
        <v>17</v>
      </c>
      <c r="I649" s="2" t="s">
        <v>18</v>
      </c>
      <c r="J649" s="2">
        <v>8085016</v>
      </c>
      <c r="K649" s="2" t="s">
        <v>21</v>
      </c>
    </row>
    <row r="650" spans="1:11" ht="51" x14ac:dyDescent="0.25">
      <c r="A650" s="2" t="s">
        <v>2693</v>
      </c>
      <c r="B650" s="2" t="s">
        <v>12</v>
      </c>
      <c r="C650" s="2" t="s">
        <v>2694</v>
      </c>
      <c r="D650" s="2" t="s">
        <v>2695</v>
      </c>
      <c r="E650" s="2" t="s">
        <v>2696</v>
      </c>
      <c r="F650" s="2" t="s">
        <v>2695</v>
      </c>
      <c r="G650" s="2" t="s">
        <v>2470</v>
      </c>
      <c r="H650" s="2" t="s">
        <v>17</v>
      </c>
      <c r="I650" s="2" t="s">
        <v>18</v>
      </c>
      <c r="J650" s="2">
        <v>157279</v>
      </c>
      <c r="K650" s="2" t="s">
        <v>21</v>
      </c>
    </row>
    <row r="651" spans="1:11" ht="38.25" x14ac:dyDescent="0.25">
      <c r="A651" s="2" t="s">
        <v>2697</v>
      </c>
      <c r="B651" s="2" t="s">
        <v>12</v>
      </c>
      <c r="C651" s="2" t="s">
        <v>2698</v>
      </c>
      <c r="D651" s="2" t="s">
        <v>2699</v>
      </c>
      <c r="E651" s="2" t="s">
        <v>2696</v>
      </c>
      <c r="F651" s="2" t="s">
        <v>2699</v>
      </c>
      <c r="G651" s="2" t="s">
        <v>2398</v>
      </c>
      <c r="H651" s="2" t="s">
        <v>17</v>
      </c>
      <c r="I651" s="2" t="s">
        <v>18</v>
      </c>
      <c r="J651" s="2">
        <v>515035</v>
      </c>
      <c r="K651" s="2" t="s">
        <v>21</v>
      </c>
    </row>
    <row r="652" spans="1:11" ht="25.5" x14ac:dyDescent="0.25">
      <c r="A652" s="2" t="s">
        <v>2700</v>
      </c>
      <c r="B652" s="2" t="s">
        <v>12</v>
      </c>
      <c r="C652" s="2" t="s">
        <v>2701</v>
      </c>
      <c r="D652" s="2" t="s">
        <v>2702</v>
      </c>
      <c r="E652" s="2" t="s">
        <v>2703</v>
      </c>
      <c r="F652" s="2" t="s">
        <v>2704</v>
      </c>
      <c r="G652" s="2" t="s">
        <v>16</v>
      </c>
      <c r="H652" s="2" t="s">
        <v>1780</v>
      </c>
      <c r="I652" s="2" t="s">
        <v>18</v>
      </c>
      <c r="J652" s="2">
        <v>713013</v>
      </c>
      <c r="K652" s="2" t="s">
        <v>21</v>
      </c>
    </row>
    <row r="653" spans="1:11" ht="51" x14ac:dyDescent="0.25">
      <c r="A653" s="2" t="s">
        <v>2705</v>
      </c>
      <c r="B653" s="2" t="s">
        <v>12</v>
      </c>
      <c r="C653" s="2" t="s">
        <v>2706</v>
      </c>
      <c r="D653" s="2" t="s">
        <v>2707</v>
      </c>
      <c r="E653" s="2" t="s">
        <v>2559</v>
      </c>
      <c r="F653" s="2" t="s">
        <v>2708</v>
      </c>
      <c r="G653" s="2" t="s">
        <v>2709</v>
      </c>
      <c r="H653" s="2" t="s">
        <v>850</v>
      </c>
      <c r="I653" s="2" t="s">
        <v>18</v>
      </c>
      <c r="J653" s="2">
        <v>1818430</v>
      </c>
      <c r="K653" s="2" t="s">
        <v>21</v>
      </c>
    </row>
    <row r="654" spans="1:11" ht="38.25" x14ac:dyDescent="0.25">
      <c r="A654" s="2" t="s">
        <v>2710</v>
      </c>
      <c r="B654" s="2" t="s">
        <v>12</v>
      </c>
      <c r="C654" s="2" t="s">
        <v>2711</v>
      </c>
      <c r="D654" s="2" t="s">
        <v>2712</v>
      </c>
      <c r="E654" s="2" t="s">
        <v>2713</v>
      </c>
      <c r="F654" s="2" t="s">
        <v>266</v>
      </c>
      <c r="G654" s="2" t="s">
        <v>2714</v>
      </c>
      <c r="H654" s="2" t="s">
        <v>17</v>
      </c>
      <c r="I654" s="2" t="s">
        <v>18</v>
      </c>
      <c r="J654" s="2">
        <v>27013</v>
      </c>
      <c r="K654" s="2" t="s">
        <v>21</v>
      </c>
    </row>
    <row r="655" spans="1:11" ht="25.5" x14ac:dyDescent="0.25">
      <c r="A655" s="2" t="s">
        <v>2715</v>
      </c>
      <c r="B655" s="2" t="s">
        <v>12</v>
      </c>
      <c r="C655" s="2" t="s">
        <v>2716</v>
      </c>
      <c r="D655" s="2" t="s">
        <v>2717</v>
      </c>
      <c r="E655" s="2" t="s">
        <v>2718</v>
      </c>
      <c r="F655" s="2" t="s">
        <v>2719</v>
      </c>
      <c r="G655" s="2" t="s">
        <v>2276</v>
      </c>
      <c r="H655" s="2" t="s">
        <v>17</v>
      </c>
      <c r="I655" s="2" t="s">
        <v>18</v>
      </c>
      <c r="J655" s="2">
        <v>2183108</v>
      </c>
      <c r="K655" s="2" t="s">
        <v>21</v>
      </c>
    </row>
    <row r="656" spans="1:11" ht="38.25" x14ac:dyDescent="0.25">
      <c r="A656" s="2" t="s">
        <v>2720</v>
      </c>
      <c r="B656" s="2" t="s">
        <v>12</v>
      </c>
      <c r="C656" s="2" t="s">
        <v>2721</v>
      </c>
      <c r="D656" s="2" t="s">
        <v>2722</v>
      </c>
      <c r="E656" s="2" t="s">
        <v>585</v>
      </c>
      <c r="F656" s="2" t="s">
        <v>2723</v>
      </c>
      <c r="G656" s="2" t="s">
        <v>2398</v>
      </c>
      <c r="H656" s="2" t="s">
        <v>850</v>
      </c>
      <c r="I656" s="2" t="s">
        <v>18</v>
      </c>
      <c r="J656" s="2">
        <v>895905</v>
      </c>
      <c r="K656" s="2" t="s">
        <v>21</v>
      </c>
    </row>
    <row r="657" spans="1:11" ht="25.5" x14ac:dyDescent="0.25">
      <c r="A657" s="2" t="s">
        <v>2724</v>
      </c>
      <c r="B657" s="2" t="s">
        <v>12</v>
      </c>
      <c r="C657" s="2" t="s">
        <v>2725</v>
      </c>
      <c r="D657" s="2" t="s">
        <v>2726</v>
      </c>
      <c r="E657" s="2" t="s">
        <v>378</v>
      </c>
      <c r="F657" s="2" t="s">
        <v>2727</v>
      </c>
      <c r="G657" s="2" t="s">
        <v>16</v>
      </c>
      <c r="H657" s="2" t="s">
        <v>17</v>
      </c>
      <c r="I657" s="2" t="s">
        <v>18</v>
      </c>
      <c r="J657" s="2">
        <v>941422</v>
      </c>
      <c r="K657" s="2" t="s">
        <v>21</v>
      </c>
    </row>
    <row r="658" spans="1:11" ht="25.5" x14ac:dyDescent="0.25">
      <c r="A658" s="2" t="s">
        <v>2728</v>
      </c>
      <c r="B658" s="2" t="s">
        <v>12</v>
      </c>
      <c r="C658" s="2" t="s">
        <v>2729</v>
      </c>
      <c r="D658" s="2" t="s">
        <v>2730</v>
      </c>
      <c r="E658" s="2" t="s">
        <v>2731</v>
      </c>
      <c r="F658" s="2" t="s">
        <v>467</v>
      </c>
      <c r="G658" s="2" t="s">
        <v>474</v>
      </c>
      <c r="H658" s="2" t="s">
        <v>17</v>
      </c>
      <c r="I658" s="2" t="s">
        <v>18</v>
      </c>
      <c r="J658" s="2">
        <v>27013</v>
      </c>
      <c r="K658" s="2" t="s">
        <v>21</v>
      </c>
    </row>
    <row r="659" spans="1:11" ht="51" x14ac:dyDescent="0.25">
      <c r="A659" s="2" t="s">
        <v>2732</v>
      </c>
      <c r="B659" s="2" t="s">
        <v>12</v>
      </c>
      <c r="C659" s="2" t="s">
        <v>2733</v>
      </c>
      <c r="D659" s="2" t="s">
        <v>2734</v>
      </c>
      <c r="E659" s="2" t="s">
        <v>1041</v>
      </c>
      <c r="F659" s="2" t="s">
        <v>2735</v>
      </c>
      <c r="G659" s="2" t="s">
        <v>2736</v>
      </c>
      <c r="H659" s="2" t="s">
        <v>17</v>
      </c>
      <c r="I659" s="2" t="s">
        <v>18</v>
      </c>
      <c r="J659" s="2">
        <v>681126</v>
      </c>
      <c r="K659" s="2" t="s">
        <v>21</v>
      </c>
    </row>
    <row r="660" spans="1:11" ht="51" x14ac:dyDescent="0.25">
      <c r="A660" s="2" t="s">
        <v>2737</v>
      </c>
      <c r="B660" s="2" t="s">
        <v>12</v>
      </c>
      <c r="C660" s="2" t="s">
        <v>2738</v>
      </c>
      <c r="D660" s="2" t="s">
        <v>2739</v>
      </c>
      <c r="E660" s="2" t="s">
        <v>1041</v>
      </c>
      <c r="F660" s="2" t="s">
        <v>2740</v>
      </c>
      <c r="G660" s="2" t="s">
        <v>2741</v>
      </c>
      <c r="H660" s="2" t="s">
        <v>17</v>
      </c>
      <c r="I660" s="2" t="s">
        <v>18</v>
      </c>
      <c r="J660" s="2">
        <v>2609690</v>
      </c>
      <c r="K660" s="2" t="s">
        <v>21</v>
      </c>
    </row>
    <row r="661" spans="1:11" ht="38.25" x14ac:dyDescent="0.25">
      <c r="A661" s="2" t="s">
        <v>2742</v>
      </c>
      <c r="B661" s="2" t="s">
        <v>12</v>
      </c>
      <c r="C661" s="2" t="s">
        <v>2743</v>
      </c>
      <c r="D661" s="2" t="s">
        <v>2744</v>
      </c>
      <c r="E661" s="2" t="s">
        <v>2745</v>
      </c>
      <c r="F661" s="2" t="s">
        <v>2746</v>
      </c>
      <c r="G661" s="2" t="s">
        <v>2398</v>
      </c>
      <c r="H661" s="2" t="s">
        <v>17</v>
      </c>
      <c r="I661" s="2" t="s">
        <v>18</v>
      </c>
      <c r="J661" s="2">
        <v>27013</v>
      </c>
      <c r="K661" s="2" t="s">
        <v>21</v>
      </c>
    </row>
    <row r="662" spans="1:11" ht="25.5" x14ac:dyDescent="0.25">
      <c r="A662" s="2" t="s">
        <v>2747</v>
      </c>
      <c r="B662" s="2" t="s">
        <v>12</v>
      </c>
      <c r="C662" s="2" t="s">
        <v>2748</v>
      </c>
      <c r="D662" s="2" t="s">
        <v>2749</v>
      </c>
      <c r="E662" s="2" t="s">
        <v>585</v>
      </c>
      <c r="F662" s="2" t="s">
        <v>2750</v>
      </c>
      <c r="G662" s="2" t="s">
        <v>16</v>
      </c>
      <c r="H662" s="2" t="s">
        <v>17</v>
      </c>
      <c r="I662" s="2" t="s">
        <v>18</v>
      </c>
      <c r="J662" s="2">
        <v>2008851</v>
      </c>
      <c r="K662" s="2" t="s">
        <v>21</v>
      </c>
    </row>
    <row r="663" spans="1:11" ht="38.25" x14ac:dyDescent="0.25">
      <c r="A663" s="2" t="s">
        <v>2751</v>
      </c>
      <c r="B663" s="2" t="s">
        <v>12</v>
      </c>
      <c r="C663" s="2" t="s">
        <v>2752</v>
      </c>
      <c r="D663" s="2" t="s">
        <v>2753</v>
      </c>
      <c r="E663" s="2" t="s">
        <v>2754</v>
      </c>
      <c r="F663" s="2" t="s">
        <v>2755</v>
      </c>
      <c r="G663" s="2" t="s">
        <v>2756</v>
      </c>
      <c r="H663" s="2" t="s">
        <v>17</v>
      </c>
      <c r="I663" s="2" t="s">
        <v>18</v>
      </c>
      <c r="J663" s="2">
        <v>2222615</v>
      </c>
      <c r="K663" s="2" t="s">
        <v>21</v>
      </c>
    </row>
    <row r="664" spans="1:11" ht="38.25" x14ac:dyDescent="0.25">
      <c r="A664" s="2" t="s">
        <v>2757</v>
      </c>
      <c r="B664" s="2" t="s">
        <v>12</v>
      </c>
      <c r="C664" s="2" t="s">
        <v>2758</v>
      </c>
      <c r="D664" s="2" t="s">
        <v>2759</v>
      </c>
      <c r="E664" s="2" t="s">
        <v>2760</v>
      </c>
      <c r="F664" s="2" t="s">
        <v>2761</v>
      </c>
      <c r="G664" s="2" t="s">
        <v>2762</v>
      </c>
      <c r="H664" s="2" t="s">
        <v>17</v>
      </c>
      <c r="I664" s="2" t="s">
        <v>18</v>
      </c>
      <c r="J664" s="2">
        <v>627159</v>
      </c>
      <c r="K664" s="2" t="s">
        <v>21</v>
      </c>
    </row>
    <row r="665" spans="1:11" ht="38.25" x14ac:dyDescent="0.25">
      <c r="A665" s="2" t="s">
        <v>2763</v>
      </c>
      <c r="B665" s="2" t="s">
        <v>12</v>
      </c>
      <c r="C665" s="2" t="s">
        <v>2764</v>
      </c>
      <c r="D665" s="2" t="s">
        <v>2765</v>
      </c>
      <c r="E665" s="2" t="s">
        <v>2760</v>
      </c>
      <c r="F665" s="2" t="s">
        <v>2766</v>
      </c>
      <c r="G665" s="2" t="s">
        <v>2762</v>
      </c>
      <c r="H665" s="2" t="s">
        <v>17</v>
      </c>
      <c r="I665" s="2" t="s">
        <v>18</v>
      </c>
      <c r="J665" s="2">
        <v>27013</v>
      </c>
      <c r="K665" s="2" t="s">
        <v>21</v>
      </c>
    </row>
    <row r="666" spans="1:11" ht="38.25" x14ac:dyDescent="0.25">
      <c r="A666" s="2" t="s">
        <v>2767</v>
      </c>
      <c r="B666" s="2" t="s">
        <v>12</v>
      </c>
      <c r="C666" s="2" t="s">
        <v>2768</v>
      </c>
      <c r="D666" s="2" t="s">
        <v>2769</v>
      </c>
      <c r="E666" s="2" t="s">
        <v>1325</v>
      </c>
      <c r="F666" s="2" t="s">
        <v>2010</v>
      </c>
      <c r="G666" s="2" t="s">
        <v>2398</v>
      </c>
      <c r="H666" s="2" t="s">
        <v>17</v>
      </c>
      <c r="I666" s="2" t="s">
        <v>18</v>
      </c>
      <c r="J666" s="2">
        <v>27013</v>
      </c>
      <c r="K666" s="2" t="s">
        <v>21</v>
      </c>
    </row>
    <row r="667" spans="1:11" ht="38.25" x14ac:dyDescent="0.25">
      <c r="A667" s="2" t="s">
        <v>2770</v>
      </c>
      <c r="B667" s="2" t="s">
        <v>12</v>
      </c>
      <c r="C667" s="2" t="s">
        <v>2771</v>
      </c>
      <c r="D667" s="2" t="s">
        <v>2772</v>
      </c>
      <c r="E667" s="2" t="s">
        <v>891</v>
      </c>
      <c r="F667" s="2" t="s">
        <v>2605</v>
      </c>
      <c r="G667" s="2" t="s">
        <v>16</v>
      </c>
      <c r="H667" s="2" t="s">
        <v>17</v>
      </c>
      <c r="I667" s="2" t="s">
        <v>18</v>
      </c>
      <c r="J667" s="2">
        <v>27013</v>
      </c>
      <c r="K667" s="2" t="s">
        <v>21</v>
      </c>
    </row>
    <row r="668" spans="1:11" ht="38.25" x14ac:dyDescent="0.25">
      <c r="A668" s="2" t="s">
        <v>2773</v>
      </c>
      <c r="B668" s="2" t="s">
        <v>12</v>
      </c>
      <c r="C668" s="2" t="s">
        <v>2774</v>
      </c>
      <c r="D668" s="2" t="s">
        <v>2775</v>
      </c>
      <c r="E668" s="2" t="s">
        <v>891</v>
      </c>
      <c r="F668" s="2" t="s">
        <v>2605</v>
      </c>
      <c r="G668" s="2" t="s">
        <v>16</v>
      </c>
      <c r="H668" s="2" t="s">
        <v>17</v>
      </c>
      <c r="I668" s="2" t="s">
        <v>18</v>
      </c>
      <c r="J668" s="2">
        <v>27013</v>
      </c>
      <c r="K668" s="2" t="s">
        <v>21</v>
      </c>
    </row>
    <row r="669" spans="1:11" ht="38.25" x14ac:dyDescent="0.25">
      <c r="A669" s="2" t="s">
        <v>2776</v>
      </c>
      <c r="B669" s="2" t="s">
        <v>12</v>
      </c>
      <c r="C669" s="2" t="s">
        <v>2777</v>
      </c>
      <c r="D669" s="2" t="s">
        <v>2778</v>
      </c>
      <c r="E669" s="2" t="s">
        <v>2779</v>
      </c>
      <c r="F669" s="2" t="s">
        <v>285</v>
      </c>
      <c r="G669" s="2" t="s">
        <v>2780</v>
      </c>
      <c r="H669" s="2" t="s">
        <v>17</v>
      </c>
      <c r="I669" s="2" t="s">
        <v>18</v>
      </c>
      <c r="J669" s="2">
        <v>27013</v>
      </c>
      <c r="K669" s="2" t="s">
        <v>21</v>
      </c>
    </row>
    <row r="670" spans="1:11" ht="38.25" x14ac:dyDescent="0.25">
      <c r="A670" s="2" t="s">
        <v>2781</v>
      </c>
      <c r="B670" s="2" t="s">
        <v>12</v>
      </c>
      <c r="C670" s="2" t="s">
        <v>2782</v>
      </c>
      <c r="D670" s="2" t="s">
        <v>2783</v>
      </c>
      <c r="E670" s="2" t="s">
        <v>2779</v>
      </c>
      <c r="F670" s="2" t="s">
        <v>285</v>
      </c>
      <c r="G670" s="2" t="s">
        <v>2780</v>
      </c>
      <c r="H670" s="2" t="s">
        <v>17</v>
      </c>
      <c r="I670" s="2" t="s">
        <v>18</v>
      </c>
      <c r="J670" s="2">
        <v>192775</v>
      </c>
      <c r="K670" s="2" t="s">
        <v>21</v>
      </c>
    </row>
    <row r="671" spans="1:11" ht="38.25" x14ac:dyDescent="0.25">
      <c r="A671" s="2" t="s">
        <v>2784</v>
      </c>
      <c r="B671" s="2" t="s">
        <v>12</v>
      </c>
      <c r="C671" s="2" t="s">
        <v>2785</v>
      </c>
      <c r="D671" s="2" t="s">
        <v>2786</v>
      </c>
      <c r="E671" s="2" t="s">
        <v>2465</v>
      </c>
      <c r="F671" s="2" t="s">
        <v>2605</v>
      </c>
      <c r="G671" s="2" t="s">
        <v>16</v>
      </c>
      <c r="H671" s="2" t="s">
        <v>17</v>
      </c>
      <c r="I671" s="2" t="s">
        <v>18</v>
      </c>
      <c r="J671" s="2">
        <v>27013</v>
      </c>
      <c r="K671" s="2" t="s">
        <v>21</v>
      </c>
    </row>
    <row r="672" spans="1:11" x14ac:dyDescent="0.25">
      <c r="A672" s="2" t="s">
        <v>2787</v>
      </c>
      <c r="B672" s="2" t="s">
        <v>12</v>
      </c>
      <c r="C672" s="2" t="s">
        <v>2788</v>
      </c>
      <c r="D672" s="2" t="s">
        <v>2789</v>
      </c>
      <c r="E672" s="2" t="s">
        <v>1264</v>
      </c>
      <c r="F672" s="2" t="s">
        <v>2789</v>
      </c>
      <c r="G672" s="2" t="s">
        <v>16</v>
      </c>
      <c r="H672" s="2" t="s">
        <v>17</v>
      </c>
      <c r="I672" s="2" t="s">
        <v>18</v>
      </c>
      <c r="J672" s="2">
        <v>27013</v>
      </c>
      <c r="K672" s="2" t="s">
        <v>21</v>
      </c>
    </row>
    <row r="673" spans="1:11" ht="38.25" x14ac:dyDescent="0.25">
      <c r="A673" s="2" t="s">
        <v>2790</v>
      </c>
      <c r="B673" s="2" t="s">
        <v>12</v>
      </c>
      <c r="C673" s="2" t="s">
        <v>2791</v>
      </c>
      <c r="D673" s="2" t="s">
        <v>2792</v>
      </c>
      <c r="E673" s="2" t="s">
        <v>585</v>
      </c>
      <c r="F673" s="2" t="s">
        <v>2727</v>
      </c>
      <c r="G673" s="2" t="s">
        <v>2398</v>
      </c>
      <c r="H673" s="2" t="s">
        <v>17</v>
      </c>
      <c r="I673" s="2" t="s">
        <v>18</v>
      </c>
      <c r="J673" s="2">
        <v>2121088</v>
      </c>
      <c r="K673" s="2" t="s">
        <v>21</v>
      </c>
    </row>
    <row r="674" spans="1:11" ht="38.25" x14ac:dyDescent="0.25">
      <c r="A674" s="2" t="s">
        <v>2793</v>
      </c>
      <c r="B674" s="2" t="s">
        <v>12</v>
      </c>
      <c r="C674" s="2" t="s">
        <v>2794</v>
      </c>
      <c r="D674" s="2" t="s">
        <v>2795</v>
      </c>
      <c r="E674" s="2" t="s">
        <v>2796</v>
      </c>
      <c r="F674" s="2" t="s">
        <v>2797</v>
      </c>
      <c r="G674" s="2" t="s">
        <v>2798</v>
      </c>
      <c r="H674" s="2" t="s">
        <v>17</v>
      </c>
      <c r="I674" s="2" t="s">
        <v>18</v>
      </c>
      <c r="J674" s="2">
        <v>133175</v>
      </c>
      <c r="K674" s="2" t="s">
        <v>21</v>
      </c>
    </row>
    <row r="675" spans="1:11" ht="25.5" x14ac:dyDescent="0.25">
      <c r="A675" s="2" t="s">
        <v>2799</v>
      </c>
      <c r="B675" s="2" t="s">
        <v>12</v>
      </c>
      <c r="C675" s="2" t="s">
        <v>2800</v>
      </c>
      <c r="D675" s="2" t="s">
        <v>2801</v>
      </c>
      <c r="E675" s="2" t="s">
        <v>2060</v>
      </c>
      <c r="F675" s="2" t="s">
        <v>1614</v>
      </c>
      <c r="G675" s="2" t="s">
        <v>2802</v>
      </c>
      <c r="H675" s="2" t="s">
        <v>17</v>
      </c>
      <c r="I675" s="2" t="s">
        <v>18</v>
      </c>
      <c r="J675" s="2">
        <v>27013</v>
      </c>
      <c r="K675" s="2" t="s">
        <v>21</v>
      </c>
    </row>
    <row r="676" spans="1:11" ht="25.5" x14ac:dyDescent="0.25">
      <c r="A676" s="2" t="s">
        <v>2803</v>
      </c>
      <c r="B676" s="2" t="s">
        <v>12</v>
      </c>
      <c r="C676" s="2" t="s">
        <v>2804</v>
      </c>
      <c r="D676" s="2" t="s">
        <v>2805</v>
      </c>
      <c r="E676" s="2" t="s">
        <v>2806</v>
      </c>
      <c r="F676" s="2" t="s">
        <v>2807</v>
      </c>
      <c r="G676" s="2" t="s">
        <v>38</v>
      </c>
      <c r="H676" s="2" t="s">
        <v>17</v>
      </c>
      <c r="I676" s="2" t="s">
        <v>18</v>
      </c>
      <c r="J676" s="2">
        <v>133175</v>
      </c>
      <c r="K676" s="2" t="s">
        <v>21</v>
      </c>
    </row>
    <row r="677" spans="1:11" ht="25.5" x14ac:dyDescent="0.25">
      <c r="A677" s="2" t="s">
        <v>2808</v>
      </c>
      <c r="B677" s="2" t="s">
        <v>12</v>
      </c>
      <c r="C677" s="2" t="s">
        <v>1654</v>
      </c>
      <c r="D677" s="2" t="s">
        <v>1655</v>
      </c>
      <c r="E677" s="2" t="s">
        <v>585</v>
      </c>
      <c r="F677" s="2" t="s">
        <v>1655</v>
      </c>
      <c r="G677" s="2" t="s">
        <v>16</v>
      </c>
      <c r="H677" s="2" t="s">
        <v>17</v>
      </c>
      <c r="I677" s="2" t="s">
        <v>18</v>
      </c>
      <c r="J677" s="2">
        <v>27013</v>
      </c>
      <c r="K677" s="2" t="s">
        <v>21</v>
      </c>
    </row>
    <row r="678" spans="1:11" ht="51" x14ac:dyDescent="0.25">
      <c r="A678" s="2" t="s">
        <v>2809</v>
      </c>
      <c r="B678" s="2" t="s">
        <v>12</v>
      </c>
      <c r="C678" s="2" t="s">
        <v>2810</v>
      </c>
      <c r="D678" s="2" t="s">
        <v>2811</v>
      </c>
      <c r="E678" s="2" t="s">
        <v>2812</v>
      </c>
      <c r="F678" s="2" t="s">
        <v>2813</v>
      </c>
      <c r="G678" s="2" t="s">
        <v>2814</v>
      </c>
      <c r="H678" s="2" t="s">
        <v>1780</v>
      </c>
      <c r="I678" s="2" t="s">
        <v>18</v>
      </c>
      <c r="J678" s="2">
        <v>434106</v>
      </c>
      <c r="K678" s="2" t="s">
        <v>21</v>
      </c>
    </row>
    <row r="679" spans="1:11" ht="51" x14ac:dyDescent="0.25">
      <c r="A679" s="2" t="s">
        <v>2815</v>
      </c>
      <c r="B679" s="2" t="s">
        <v>12</v>
      </c>
      <c r="C679" s="2" t="s">
        <v>2816</v>
      </c>
      <c r="D679" s="2" t="s">
        <v>2817</v>
      </c>
      <c r="E679" s="2" t="s">
        <v>420</v>
      </c>
      <c r="F679" s="2" t="s">
        <v>455</v>
      </c>
      <c r="G679" s="2" t="s">
        <v>2818</v>
      </c>
      <c r="H679" s="2" t="s">
        <v>17</v>
      </c>
      <c r="I679" s="2" t="s">
        <v>18</v>
      </c>
      <c r="J679" s="2">
        <v>615551</v>
      </c>
      <c r="K679" s="2" t="s">
        <v>21</v>
      </c>
    </row>
    <row r="680" spans="1:11" ht="51" x14ac:dyDescent="0.25">
      <c r="A680" s="2" t="s">
        <v>2819</v>
      </c>
      <c r="B680" s="2" t="s">
        <v>12</v>
      </c>
      <c r="C680" s="2" t="s">
        <v>2820</v>
      </c>
      <c r="D680" s="2" t="s">
        <v>2821</v>
      </c>
      <c r="E680" s="2" t="s">
        <v>2822</v>
      </c>
      <c r="F680" s="2" t="s">
        <v>2823</v>
      </c>
      <c r="G680" s="2" t="s">
        <v>2478</v>
      </c>
      <c r="H680" s="2" t="s">
        <v>17</v>
      </c>
      <c r="I680" s="2" t="s">
        <v>18</v>
      </c>
      <c r="J680" s="2">
        <v>237228</v>
      </c>
      <c r="K680" s="2" t="s">
        <v>21</v>
      </c>
    </row>
    <row r="681" spans="1:11" ht="25.5" x14ac:dyDescent="0.25">
      <c r="A681" s="2" t="s">
        <v>2824</v>
      </c>
      <c r="B681" s="2" t="s">
        <v>12</v>
      </c>
      <c r="C681" s="2" t="s">
        <v>2825</v>
      </c>
      <c r="D681" s="2" t="s">
        <v>2826</v>
      </c>
      <c r="E681" s="2" t="s">
        <v>1041</v>
      </c>
      <c r="F681" s="2" t="s">
        <v>2827</v>
      </c>
      <c r="G681" s="2" t="s">
        <v>2828</v>
      </c>
      <c r="H681" s="2" t="s">
        <v>17</v>
      </c>
      <c r="I681" s="2" t="s">
        <v>18</v>
      </c>
      <c r="J681" s="2">
        <v>1043473</v>
      </c>
      <c r="K681" s="2" t="s">
        <v>21</v>
      </c>
    </row>
    <row r="682" spans="1:11" ht="25.5" x14ac:dyDescent="0.25">
      <c r="A682" s="2" t="s">
        <v>2829</v>
      </c>
      <c r="B682" s="2" t="s">
        <v>12</v>
      </c>
      <c r="C682" s="2" t="s">
        <v>2830</v>
      </c>
      <c r="D682" s="2" t="s">
        <v>2831</v>
      </c>
      <c r="E682" s="2" t="s">
        <v>1041</v>
      </c>
      <c r="F682" s="2" t="s">
        <v>2832</v>
      </c>
      <c r="G682" s="2" t="s">
        <v>1469</v>
      </c>
      <c r="H682" s="2" t="s">
        <v>17</v>
      </c>
      <c r="I682" s="2" t="s">
        <v>18</v>
      </c>
      <c r="J682" s="2">
        <v>133175</v>
      </c>
      <c r="K682" s="2" t="s">
        <v>21</v>
      </c>
    </row>
    <row r="683" spans="1:11" ht="25.5" x14ac:dyDescent="0.25">
      <c r="A683" s="2" t="s">
        <v>2833</v>
      </c>
      <c r="B683" s="2" t="s">
        <v>12</v>
      </c>
      <c r="C683" s="2" t="s">
        <v>2834</v>
      </c>
      <c r="D683" s="2" t="s">
        <v>2835</v>
      </c>
      <c r="E683" s="2" t="s">
        <v>1041</v>
      </c>
      <c r="F683" s="2" t="s">
        <v>409</v>
      </c>
      <c r="G683" s="2" t="s">
        <v>2836</v>
      </c>
      <c r="H683" s="2" t="s">
        <v>17</v>
      </c>
      <c r="I683" s="2" t="s">
        <v>18</v>
      </c>
      <c r="J683" s="2">
        <v>177286</v>
      </c>
      <c r="K683" s="2" t="s">
        <v>21</v>
      </c>
    </row>
    <row r="684" spans="1:11" ht="25.5" x14ac:dyDescent="0.25">
      <c r="A684" s="2" t="s">
        <v>2837</v>
      </c>
      <c r="B684" s="2" t="s">
        <v>12</v>
      </c>
      <c r="C684" s="2" t="s">
        <v>2838</v>
      </c>
      <c r="D684" s="2" t="s">
        <v>2839</v>
      </c>
      <c r="E684" s="2" t="s">
        <v>1041</v>
      </c>
      <c r="F684" s="2" t="s">
        <v>639</v>
      </c>
      <c r="G684" s="2" t="s">
        <v>2828</v>
      </c>
      <c r="H684" s="2" t="s">
        <v>17</v>
      </c>
      <c r="I684" s="2" t="s">
        <v>18</v>
      </c>
      <c r="J684" s="2">
        <v>133175</v>
      </c>
      <c r="K684" s="2" t="s">
        <v>21</v>
      </c>
    </row>
    <row r="685" spans="1:11" ht="25.5" x14ac:dyDescent="0.25">
      <c r="A685" s="2" t="s">
        <v>2840</v>
      </c>
      <c r="B685" s="2" t="s">
        <v>12</v>
      </c>
      <c r="C685" s="2" t="s">
        <v>2841</v>
      </c>
      <c r="D685" s="2" t="s">
        <v>2842</v>
      </c>
      <c r="E685" s="2" t="s">
        <v>1041</v>
      </c>
      <c r="F685" s="2" t="s">
        <v>2843</v>
      </c>
      <c r="G685" s="2" t="s">
        <v>2828</v>
      </c>
      <c r="H685" s="2" t="s">
        <v>17</v>
      </c>
      <c r="I685" s="2" t="s">
        <v>18</v>
      </c>
      <c r="J685" s="2">
        <v>133175</v>
      </c>
      <c r="K685" s="2" t="s">
        <v>21</v>
      </c>
    </row>
    <row r="686" spans="1:11" ht="25.5" x14ac:dyDescent="0.25">
      <c r="A686" s="2" t="s">
        <v>2844</v>
      </c>
      <c r="B686" s="2" t="s">
        <v>12</v>
      </c>
      <c r="C686" s="2" t="s">
        <v>2845</v>
      </c>
      <c r="D686" s="2" t="s">
        <v>2846</v>
      </c>
      <c r="E686" s="2" t="s">
        <v>1041</v>
      </c>
      <c r="F686" s="2" t="s">
        <v>2847</v>
      </c>
      <c r="G686" s="2" t="s">
        <v>1469</v>
      </c>
      <c r="H686" s="2" t="s">
        <v>17</v>
      </c>
      <c r="I686" s="2" t="s">
        <v>18</v>
      </c>
      <c r="J686" s="2">
        <v>133175</v>
      </c>
      <c r="K686" s="2" t="s">
        <v>1537</v>
      </c>
    </row>
    <row r="687" spans="1:11" ht="25.5" x14ac:dyDescent="0.25">
      <c r="A687" s="2" t="s">
        <v>2848</v>
      </c>
      <c r="B687" s="2" t="s">
        <v>12</v>
      </c>
      <c r="C687" s="2" t="s">
        <v>2849</v>
      </c>
      <c r="D687" s="2" t="s">
        <v>2850</v>
      </c>
      <c r="E687" s="2" t="s">
        <v>1041</v>
      </c>
      <c r="F687" s="2" t="s">
        <v>2851</v>
      </c>
      <c r="G687" s="2" t="s">
        <v>2852</v>
      </c>
      <c r="H687" s="2" t="s">
        <v>17</v>
      </c>
      <c r="I687" s="2" t="s">
        <v>18</v>
      </c>
      <c r="J687" s="2">
        <v>133175</v>
      </c>
      <c r="K687" s="2" t="s">
        <v>1537</v>
      </c>
    </row>
    <row r="688" spans="1:11" ht="25.5" x14ac:dyDescent="0.25">
      <c r="A688" s="2" t="s">
        <v>2853</v>
      </c>
      <c r="B688" s="2" t="s">
        <v>12</v>
      </c>
      <c r="C688" s="2" t="s">
        <v>2854</v>
      </c>
      <c r="D688" s="2" t="s">
        <v>2855</v>
      </c>
      <c r="E688" s="2" t="s">
        <v>1041</v>
      </c>
      <c r="F688" s="2" t="s">
        <v>2856</v>
      </c>
      <c r="G688" s="2" t="s">
        <v>2828</v>
      </c>
      <c r="H688" s="2" t="s">
        <v>17</v>
      </c>
      <c r="I688" s="2" t="s">
        <v>18</v>
      </c>
      <c r="J688" s="2">
        <v>133175</v>
      </c>
      <c r="K688" s="2" t="s">
        <v>21</v>
      </c>
    </row>
    <row r="689" spans="1:11" ht="25.5" x14ac:dyDescent="0.25">
      <c r="A689" s="2" t="s">
        <v>2857</v>
      </c>
      <c r="B689" s="2" t="s">
        <v>12</v>
      </c>
      <c r="C689" s="2" t="s">
        <v>2858</v>
      </c>
      <c r="D689" s="2" t="s">
        <v>2859</v>
      </c>
      <c r="E689" s="2" t="s">
        <v>585</v>
      </c>
      <c r="F689" s="2" t="s">
        <v>2860</v>
      </c>
      <c r="G689" s="2" t="s">
        <v>16</v>
      </c>
      <c r="H689" s="2" t="s">
        <v>17</v>
      </c>
      <c r="I689" s="2" t="s">
        <v>18</v>
      </c>
      <c r="J689" s="2">
        <v>27013</v>
      </c>
      <c r="K689" s="2" t="s">
        <v>21</v>
      </c>
    </row>
    <row r="690" spans="1:11" ht="25.5" x14ac:dyDescent="0.25">
      <c r="A690" s="2" t="s">
        <v>2861</v>
      </c>
      <c r="B690" s="2" t="s">
        <v>12</v>
      </c>
      <c r="C690" s="2" t="s">
        <v>2862</v>
      </c>
      <c r="D690" s="2" t="s">
        <v>2863</v>
      </c>
      <c r="E690" s="2" t="s">
        <v>2371</v>
      </c>
      <c r="F690" s="2" t="s">
        <v>2864</v>
      </c>
      <c r="G690" s="2" t="s">
        <v>16</v>
      </c>
      <c r="H690" s="2" t="s">
        <v>17</v>
      </c>
      <c r="I690" s="2" t="s">
        <v>18</v>
      </c>
      <c r="J690" s="2">
        <v>334434</v>
      </c>
      <c r="K690" s="2" t="s">
        <v>21</v>
      </c>
    </row>
    <row r="691" spans="1:11" ht="25.5" x14ac:dyDescent="0.25">
      <c r="A691" s="2" t="s">
        <v>2865</v>
      </c>
      <c r="B691" s="2" t="s">
        <v>12</v>
      </c>
      <c r="C691" s="2" t="s">
        <v>2866</v>
      </c>
      <c r="D691" s="2" t="s">
        <v>2867</v>
      </c>
      <c r="E691" s="2" t="s">
        <v>2868</v>
      </c>
      <c r="F691" s="2" t="s">
        <v>2869</v>
      </c>
      <c r="G691" s="2" t="s">
        <v>1824</v>
      </c>
      <c r="H691" s="2" t="s">
        <v>17</v>
      </c>
      <c r="I691" s="2" t="s">
        <v>18</v>
      </c>
      <c r="J691" s="2">
        <v>27497892</v>
      </c>
      <c r="K691" s="2" t="s">
        <v>21</v>
      </c>
    </row>
    <row r="692" spans="1:11" ht="25.5" x14ac:dyDescent="0.25">
      <c r="A692" s="2" t="s">
        <v>2870</v>
      </c>
      <c r="B692" s="2" t="s">
        <v>12</v>
      </c>
      <c r="C692" s="2" t="s">
        <v>2871</v>
      </c>
      <c r="D692" s="2" t="s">
        <v>2872</v>
      </c>
      <c r="E692" s="2" t="s">
        <v>521</v>
      </c>
      <c r="F692" s="2" t="s">
        <v>2873</v>
      </c>
      <c r="G692" s="2" t="s">
        <v>16</v>
      </c>
      <c r="H692" s="2" t="s">
        <v>17</v>
      </c>
      <c r="I692" s="2" t="s">
        <v>18</v>
      </c>
      <c r="J692" s="2">
        <v>2133055</v>
      </c>
      <c r="K692" s="2" t="s">
        <v>21</v>
      </c>
    </row>
    <row r="693" spans="1:11" ht="25.5" x14ac:dyDescent="0.25">
      <c r="A693" s="2" t="s">
        <v>2874</v>
      </c>
      <c r="B693" s="2" t="s">
        <v>12</v>
      </c>
      <c r="C693" s="2" t="s">
        <v>2875</v>
      </c>
      <c r="D693" s="2" t="s">
        <v>2876</v>
      </c>
      <c r="E693" s="2" t="s">
        <v>585</v>
      </c>
      <c r="F693" s="2" t="s">
        <v>2723</v>
      </c>
      <c r="G693" s="2" t="s">
        <v>16</v>
      </c>
      <c r="H693" s="2" t="s">
        <v>2877</v>
      </c>
      <c r="I693" s="2" t="s">
        <v>18</v>
      </c>
      <c r="J693" s="2">
        <v>6454783</v>
      </c>
      <c r="K693" s="2" t="s">
        <v>21</v>
      </c>
    </row>
    <row r="694" spans="1:11" ht="25.5" x14ac:dyDescent="0.25">
      <c r="A694" s="2" t="s">
        <v>2878</v>
      </c>
      <c r="B694" s="2" t="s">
        <v>12</v>
      </c>
      <c r="C694" s="2" t="s">
        <v>2879</v>
      </c>
      <c r="D694" s="2" t="s">
        <v>2880</v>
      </c>
      <c r="E694" s="2" t="s">
        <v>585</v>
      </c>
      <c r="F694" s="2" t="s">
        <v>2881</v>
      </c>
      <c r="G694" s="2" t="s">
        <v>16</v>
      </c>
      <c r="H694" s="2" t="s">
        <v>17</v>
      </c>
      <c r="I694" s="2" t="s">
        <v>18</v>
      </c>
      <c r="J694" s="2">
        <v>303228</v>
      </c>
      <c r="K694" s="2" t="s">
        <v>21</v>
      </c>
    </row>
    <row r="695" spans="1:11" ht="51" x14ac:dyDescent="0.25">
      <c r="A695" s="2" t="s">
        <v>2882</v>
      </c>
      <c r="B695" s="2" t="s">
        <v>12</v>
      </c>
      <c r="C695" s="2" t="s">
        <v>2883</v>
      </c>
      <c r="D695" s="2" t="s">
        <v>2884</v>
      </c>
      <c r="E695" s="2" t="s">
        <v>585</v>
      </c>
      <c r="F695" s="2" t="s">
        <v>2885</v>
      </c>
      <c r="G695" s="2" t="s">
        <v>2338</v>
      </c>
      <c r="H695" s="2" t="s">
        <v>17</v>
      </c>
      <c r="I695" s="2" t="s">
        <v>18</v>
      </c>
      <c r="J695" s="2">
        <v>1200517</v>
      </c>
      <c r="K695" s="2" t="s">
        <v>21</v>
      </c>
    </row>
    <row r="696" spans="1:11" ht="51" x14ac:dyDescent="0.25">
      <c r="A696" s="2" t="s">
        <v>2886</v>
      </c>
      <c r="B696" s="2" t="s">
        <v>12</v>
      </c>
      <c r="C696" s="2" t="s">
        <v>2887</v>
      </c>
      <c r="D696" s="2" t="s">
        <v>2888</v>
      </c>
      <c r="E696" s="2" t="s">
        <v>585</v>
      </c>
      <c r="F696" s="2" t="s">
        <v>2889</v>
      </c>
      <c r="G696" s="2" t="s">
        <v>2890</v>
      </c>
      <c r="H696" s="2" t="s">
        <v>2891</v>
      </c>
      <c r="I696" s="2" t="s">
        <v>18</v>
      </c>
      <c r="J696" s="2">
        <v>5434985</v>
      </c>
      <c r="K696" s="2" t="s">
        <v>21</v>
      </c>
    </row>
    <row r="697" spans="1:11" ht="25.5" x14ac:dyDescent="0.25">
      <c r="A697" s="2" t="s">
        <v>2892</v>
      </c>
      <c r="B697" s="2" t="s">
        <v>12</v>
      </c>
      <c r="C697" s="2" t="s">
        <v>2893</v>
      </c>
      <c r="D697" s="2" t="s">
        <v>2894</v>
      </c>
      <c r="E697" s="2" t="s">
        <v>585</v>
      </c>
      <c r="F697" s="2" t="s">
        <v>2895</v>
      </c>
      <c r="G697" s="2" t="s">
        <v>16</v>
      </c>
      <c r="H697" s="2" t="s">
        <v>1780</v>
      </c>
      <c r="I697" s="2" t="s">
        <v>18</v>
      </c>
      <c r="J697" s="2">
        <v>5634315</v>
      </c>
      <c r="K697" s="2" t="s">
        <v>21</v>
      </c>
    </row>
    <row r="698" spans="1:11" ht="25.5" x14ac:dyDescent="0.25">
      <c r="A698" s="2" t="s">
        <v>2896</v>
      </c>
      <c r="B698" s="2" t="s">
        <v>12</v>
      </c>
      <c r="C698" s="2" t="s">
        <v>2897</v>
      </c>
      <c r="D698" s="2" t="s">
        <v>2898</v>
      </c>
      <c r="E698" s="2" t="s">
        <v>2899</v>
      </c>
      <c r="F698" s="2" t="s">
        <v>2900</v>
      </c>
      <c r="G698" s="2" t="s">
        <v>16</v>
      </c>
      <c r="H698" s="2" t="s">
        <v>17</v>
      </c>
      <c r="I698" s="2" t="s">
        <v>18</v>
      </c>
      <c r="J698" s="2">
        <v>1499508</v>
      </c>
      <c r="K698" s="2" t="s">
        <v>21</v>
      </c>
    </row>
    <row r="699" spans="1:11" ht="25.5" x14ac:dyDescent="0.25">
      <c r="A699" s="2" t="s">
        <v>2901</v>
      </c>
      <c r="B699" s="2" t="s">
        <v>12</v>
      </c>
      <c r="C699" s="2" t="s">
        <v>2902</v>
      </c>
      <c r="D699" s="2" t="s">
        <v>2903</v>
      </c>
      <c r="E699" s="2" t="s">
        <v>2904</v>
      </c>
      <c r="F699" s="2" t="s">
        <v>2905</v>
      </c>
      <c r="G699" s="2" t="s">
        <v>16</v>
      </c>
      <c r="H699" s="2" t="s">
        <v>2906</v>
      </c>
      <c r="I699" s="2" t="s">
        <v>18</v>
      </c>
      <c r="J699" s="2">
        <v>423141</v>
      </c>
      <c r="K699" s="2" t="s">
        <v>21</v>
      </c>
    </row>
    <row r="700" spans="1:11" ht="25.5" x14ac:dyDescent="0.25">
      <c r="A700" s="2" t="s">
        <v>2907</v>
      </c>
      <c r="B700" s="2" t="s">
        <v>12</v>
      </c>
      <c r="C700" s="2" t="s">
        <v>2908</v>
      </c>
      <c r="D700" s="2" t="s">
        <v>2909</v>
      </c>
      <c r="E700" s="2" t="s">
        <v>420</v>
      </c>
      <c r="F700" s="2" t="s">
        <v>2910</v>
      </c>
      <c r="G700" s="2" t="s">
        <v>16</v>
      </c>
      <c r="H700" s="2" t="s">
        <v>17</v>
      </c>
      <c r="I700" s="2" t="s">
        <v>18</v>
      </c>
      <c r="J700" s="2">
        <v>1227877</v>
      </c>
      <c r="K700" s="2" t="s">
        <v>21</v>
      </c>
    </row>
    <row r="701" spans="1:11" ht="25.5" x14ac:dyDescent="0.25">
      <c r="A701" s="2" t="s">
        <v>2911</v>
      </c>
      <c r="B701" s="2" t="s">
        <v>12</v>
      </c>
      <c r="C701" s="2" t="s">
        <v>2912</v>
      </c>
      <c r="D701" s="2" t="s">
        <v>2913</v>
      </c>
      <c r="E701" s="2" t="s">
        <v>2914</v>
      </c>
      <c r="F701" s="2" t="s">
        <v>2915</v>
      </c>
      <c r="G701" s="2" t="s">
        <v>16</v>
      </c>
      <c r="H701" s="2" t="s">
        <v>17</v>
      </c>
      <c r="I701" s="2" t="s">
        <v>18</v>
      </c>
      <c r="J701" s="2">
        <v>8690968</v>
      </c>
      <c r="K701" s="2" t="s">
        <v>21</v>
      </c>
    </row>
    <row r="702" spans="1:11" ht="25.5" x14ac:dyDescent="0.25">
      <c r="A702" s="2" t="s">
        <v>2916</v>
      </c>
      <c r="B702" s="2" t="s">
        <v>12</v>
      </c>
      <c r="C702" s="2" t="s">
        <v>2917</v>
      </c>
      <c r="D702" s="2" t="s">
        <v>2918</v>
      </c>
      <c r="E702" s="2" t="s">
        <v>2754</v>
      </c>
      <c r="F702" s="2" t="s">
        <v>2915</v>
      </c>
      <c r="G702" s="2" t="s">
        <v>16</v>
      </c>
      <c r="H702" s="2" t="s">
        <v>17</v>
      </c>
      <c r="I702" s="2" t="s">
        <v>18</v>
      </c>
      <c r="J702" s="2">
        <v>23786031</v>
      </c>
      <c r="K702" s="2" t="s">
        <v>21</v>
      </c>
    </row>
    <row r="703" spans="1:11" ht="25.5" x14ac:dyDescent="0.25">
      <c r="A703" s="2" t="s">
        <v>2919</v>
      </c>
      <c r="B703" s="2" t="s">
        <v>12</v>
      </c>
      <c r="C703" s="2" t="s">
        <v>2920</v>
      </c>
      <c r="D703" s="2" t="s">
        <v>2921</v>
      </c>
      <c r="E703" s="2" t="s">
        <v>2922</v>
      </c>
      <c r="F703" s="2" t="s">
        <v>2915</v>
      </c>
      <c r="G703" s="2" t="s">
        <v>16</v>
      </c>
      <c r="H703" s="2" t="s">
        <v>1862</v>
      </c>
      <c r="I703" s="2" t="s">
        <v>18</v>
      </c>
      <c r="J703" s="2">
        <v>428599</v>
      </c>
      <c r="K703" s="2" t="s">
        <v>21</v>
      </c>
    </row>
    <row r="704" spans="1:11" ht="25.5" x14ac:dyDescent="0.25">
      <c r="A704" s="2" t="s">
        <v>2923</v>
      </c>
      <c r="B704" s="2" t="s">
        <v>12</v>
      </c>
      <c r="C704" s="2" t="s">
        <v>2924</v>
      </c>
      <c r="D704" s="2" t="s">
        <v>2925</v>
      </c>
      <c r="E704" s="2" t="s">
        <v>1041</v>
      </c>
      <c r="F704" s="2" t="s">
        <v>2926</v>
      </c>
      <c r="G704" s="2" t="s">
        <v>1469</v>
      </c>
      <c r="H704" s="2" t="s">
        <v>17</v>
      </c>
      <c r="I704" s="2" t="s">
        <v>18</v>
      </c>
      <c r="J704" s="2">
        <v>133175</v>
      </c>
      <c r="K704" s="2" t="s">
        <v>21</v>
      </c>
    </row>
    <row r="705" spans="1:11" ht="38.25" x14ac:dyDescent="0.25">
      <c r="A705" s="2" t="s">
        <v>2927</v>
      </c>
      <c r="B705" s="2" t="s">
        <v>12</v>
      </c>
      <c r="C705" s="2" t="s">
        <v>2928</v>
      </c>
      <c r="D705" s="2" t="s">
        <v>2929</v>
      </c>
      <c r="E705" s="2" t="s">
        <v>2930</v>
      </c>
      <c r="F705" s="2" t="s">
        <v>2931</v>
      </c>
      <c r="G705" s="2" t="s">
        <v>1742</v>
      </c>
      <c r="H705" s="2" t="s">
        <v>17</v>
      </c>
      <c r="I705" s="2" t="s">
        <v>18</v>
      </c>
      <c r="J705" s="2">
        <v>51512</v>
      </c>
      <c r="K705" s="2" t="s">
        <v>21</v>
      </c>
    </row>
    <row r="706" spans="1:11" ht="25.5" x14ac:dyDescent="0.25">
      <c r="A706" s="2" t="s">
        <v>2932</v>
      </c>
      <c r="B706" s="2" t="s">
        <v>12</v>
      </c>
      <c r="C706" s="2" t="s">
        <v>2933</v>
      </c>
      <c r="D706" s="2" t="s">
        <v>2934</v>
      </c>
      <c r="E706" s="2" t="s">
        <v>2935</v>
      </c>
      <c r="F706" s="2" t="s">
        <v>2905</v>
      </c>
      <c r="G706" s="2" t="s">
        <v>16</v>
      </c>
      <c r="H706" s="2" t="s">
        <v>1656</v>
      </c>
      <c r="I706" s="2" t="s">
        <v>18</v>
      </c>
      <c r="J706" s="2">
        <v>466495</v>
      </c>
      <c r="K706" s="2" t="s">
        <v>21</v>
      </c>
    </row>
    <row r="707" spans="1:11" x14ac:dyDescent="0.25">
      <c r="A707" s="2" t="s">
        <v>2936</v>
      </c>
      <c r="B707" s="2" t="s">
        <v>12</v>
      </c>
      <c r="C707" s="2" t="s">
        <v>2937</v>
      </c>
      <c r="D707" s="2" t="s">
        <v>2938</v>
      </c>
      <c r="E707" s="2" t="s">
        <v>420</v>
      </c>
      <c r="F707" s="2" t="s">
        <v>2915</v>
      </c>
      <c r="G707" s="2" t="s">
        <v>16</v>
      </c>
      <c r="H707" s="2" t="s">
        <v>17</v>
      </c>
      <c r="I707" s="2" t="s">
        <v>18</v>
      </c>
      <c r="J707" s="2">
        <v>2614885</v>
      </c>
      <c r="K707" s="2" t="s">
        <v>21</v>
      </c>
    </row>
    <row r="708" spans="1:11" ht="38.25" x14ac:dyDescent="0.25">
      <c r="A708" s="2" t="s">
        <v>2939</v>
      </c>
      <c r="B708" s="2" t="s">
        <v>12</v>
      </c>
      <c r="C708" s="2" t="s">
        <v>2940</v>
      </c>
      <c r="D708" s="2" t="s">
        <v>2941</v>
      </c>
      <c r="E708" s="2" t="s">
        <v>2942</v>
      </c>
      <c r="F708" s="2" t="s">
        <v>2943</v>
      </c>
      <c r="G708" s="2" t="s">
        <v>2398</v>
      </c>
      <c r="H708" s="2" t="s">
        <v>17</v>
      </c>
      <c r="I708" s="2" t="s">
        <v>18</v>
      </c>
      <c r="J708" s="2">
        <v>85307</v>
      </c>
      <c r="K708" s="2" t="s">
        <v>21</v>
      </c>
    </row>
    <row r="709" spans="1:11" ht="38.25" x14ac:dyDescent="0.25">
      <c r="A709" s="2" t="s">
        <v>2944</v>
      </c>
      <c r="B709" s="2" t="s">
        <v>12</v>
      </c>
      <c r="C709" s="2" t="s">
        <v>2945</v>
      </c>
      <c r="D709" s="2" t="s">
        <v>2946</v>
      </c>
      <c r="E709" s="2" t="s">
        <v>385</v>
      </c>
      <c r="F709" s="2" t="s">
        <v>2487</v>
      </c>
      <c r="G709" s="2" t="s">
        <v>2947</v>
      </c>
      <c r="H709" s="2" t="s">
        <v>17</v>
      </c>
      <c r="I709" s="2" t="s">
        <v>18</v>
      </c>
      <c r="J709" s="2">
        <v>1738404</v>
      </c>
      <c r="K709" s="2" t="s">
        <v>21</v>
      </c>
    </row>
    <row r="710" spans="1:11" ht="38.25" x14ac:dyDescent="0.25">
      <c r="A710" s="2" t="s">
        <v>2948</v>
      </c>
      <c r="B710" s="2" t="s">
        <v>12</v>
      </c>
      <c r="C710" s="2" t="s">
        <v>2949</v>
      </c>
      <c r="D710" s="2" t="s">
        <v>2950</v>
      </c>
      <c r="E710" s="2" t="s">
        <v>385</v>
      </c>
      <c r="F710" s="2" t="s">
        <v>2495</v>
      </c>
      <c r="G710" s="2" t="s">
        <v>2947</v>
      </c>
      <c r="H710" s="2" t="s">
        <v>17</v>
      </c>
      <c r="I710" s="2" t="s">
        <v>18</v>
      </c>
      <c r="J710" s="2">
        <v>3180872</v>
      </c>
      <c r="K710" s="2" t="s">
        <v>21</v>
      </c>
    </row>
    <row r="711" spans="1:11" ht="38.25" x14ac:dyDescent="0.25">
      <c r="A711" s="2" t="s">
        <v>2951</v>
      </c>
      <c r="B711" s="2" t="s">
        <v>12</v>
      </c>
      <c r="C711" s="2" t="s">
        <v>2952</v>
      </c>
      <c r="D711" s="2" t="s">
        <v>2953</v>
      </c>
      <c r="E711" s="2" t="s">
        <v>385</v>
      </c>
      <c r="F711" s="2" t="s">
        <v>2491</v>
      </c>
      <c r="G711" s="2" t="s">
        <v>2947</v>
      </c>
      <c r="H711" s="2" t="s">
        <v>17</v>
      </c>
      <c r="I711" s="2" t="s">
        <v>18</v>
      </c>
      <c r="J711" s="2">
        <v>1512989</v>
      </c>
      <c r="K711" s="2" t="s">
        <v>21</v>
      </c>
    </row>
    <row r="712" spans="1:11" ht="25.5" x14ac:dyDescent="0.25">
      <c r="A712" s="2" t="s">
        <v>2954</v>
      </c>
      <c r="B712" s="2" t="s">
        <v>12</v>
      </c>
      <c r="C712" s="2" t="s">
        <v>2955</v>
      </c>
      <c r="D712" s="2" t="s">
        <v>2956</v>
      </c>
      <c r="E712" s="2" t="s">
        <v>2957</v>
      </c>
      <c r="F712" s="2" t="s">
        <v>2958</v>
      </c>
      <c r="G712" s="2" t="s">
        <v>16</v>
      </c>
      <c r="H712" s="2" t="s">
        <v>17</v>
      </c>
      <c r="I712" s="2" t="s">
        <v>18</v>
      </c>
      <c r="J712" s="2">
        <v>27013</v>
      </c>
      <c r="K712" s="2" t="s">
        <v>21</v>
      </c>
    </row>
    <row r="713" spans="1:11" ht="25.5" x14ac:dyDescent="0.25">
      <c r="A713" s="2" t="s">
        <v>2959</v>
      </c>
      <c r="B713" s="2" t="s">
        <v>12</v>
      </c>
      <c r="C713" s="2" t="s">
        <v>2960</v>
      </c>
      <c r="D713" s="2" t="s">
        <v>2961</v>
      </c>
      <c r="E713" s="2" t="s">
        <v>305</v>
      </c>
      <c r="F713" s="2" t="s">
        <v>2616</v>
      </c>
      <c r="G713" s="2" t="s">
        <v>784</v>
      </c>
      <c r="H713" s="2" t="s">
        <v>462</v>
      </c>
      <c r="I713" s="2" t="s">
        <v>18</v>
      </c>
      <c r="J713" s="2">
        <v>166855</v>
      </c>
      <c r="K713" s="2" t="s">
        <v>21</v>
      </c>
    </row>
    <row r="714" spans="1:11" ht="38.25" x14ac:dyDescent="0.25">
      <c r="A714" s="2" t="s">
        <v>2962</v>
      </c>
      <c r="B714" s="2" t="s">
        <v>12</v>
      </c>
      <c r="C714" s="2" t="s">
        <v>2963</v>
      </c>
      <c r="D714" s="2" t="s">
        <v>2964</v>
      </c>
      <c r="E714" s="2" t="s">
        <v>2965</v>
      </c>
      <c r="F714" s="2" t="s">
        <v>2966</v>
      </c>
      <c r="G714" s="2" t="s">
        <v>2967</v>
      </c>
      <c r="H714" s="2" t="s">
        <v>17</v>
      </c>
      <c r="I714" s="2" t="s">
        <v>18</v>
      </c>
      <c r="J714" s="2">
        <v>129991</v>
      </c>
      <c r="K714" s="2" t="s">
        <v>21</v>
      </c>
    </row>
    <row r="715" spans="1:11" ht="38.25" x14ac:dyDescent="0.25">
      <c r="A715" s="2" t="s">
        <v>2968</v>
      </c>
      <c r="B715" s="2" t="s">
        <v>12</v>
      </c>
      <c r="C715" s="2" t="s">
        <v>2969</v>
      </c>
      <c r="D715" s="2" t="s">
        <v>2970</v>
      </c>
      <c r="E715" s="2" t="s">
        <v>1240</v>
      </c>
      <c r="F715" s="2" t="s">
        <v>1239</v>
      </c>
      <c r="G715" s="2" t="s">
        <v>2398</v>
      </c>
      <c r="H715" s="2" t="s">
        <v>17</v>
      </c>
      <c r="I715" s="2" t="s">
        <v>18</v>
      </c>
      <c r="J715" s="2">
        <v>1519213</v>
      </c>
      <c r="K715" s="2" t="s">
        <v>21</v>
      </c>
    </row>
    <row r="716" spans="1:11" ht="25.5" x14ac:dyDescent="0.25">
      <c r="A716" s="2" t="s">
        <v>2971</v>
      </c>
      <c r="B716" s="2" t="s">
        <v>12</v>
      </c>
      <c r="C716" s="2" t="s">
        <v>2972</v>
      </c>
      <c r="D716" s="2" t="s">
        <v>2973</v>
      </c>
      <c r="E716" s="2" t="s">
        <v>1240</v>
      </c>
      <c r="F716" s="2" t="s">
        <v>1270</v>
      </c>
      <c r="G716" s="2" t="s">
        <v>16</v>
      </c>
      <c r="H716" s="2" t="s">
        <v>17</v>
      </c>
      <c r="I716" s="2" t="s">
        <v>18</v>
      </c>
      <c r="J716" s="2">
        <v>2689171</v>
      </c>
      <c r="K716" s="2" t="s">
        <v>21</v>
      </c>
    </row>
    <row r="717" spans="1:11" ht="51" x14ac:dyDescent="0.25">
      <c r="A717" s="2" t="s">
        <v>2974</v>
      </c>
      <c r="B717" s="2" t="s">
        <v>12</v>
      </c>
      <c r="C717" s="2" t="s">
        <v>2975</v>
      </c>
      <c r="D717" s="2" t="s">
        <v>2976</v>
      </c>
      <c r="E717" s="2" t="s">
        <v>2977</v>
      </c>
      <c r="F717" s="2" t="s">
        <v>2978</v>
      </c>
      <c r="G717" s="2" t="s">
        <v>2338</v>
      </c>
      <c r="H717" s="2" t="s">
        <v>17</v>
      </c>
      <c r="I717" s="2" t="s">
        <v>18</v>
      </c>
      <c r="J717" s="2">
        <v>537321</v>
      </c>
      <c r="K717" s="2" t="s">
        <v>21</v>
      </c>
    </row>
    <row r="718" spans="1:11" ht="51" x14ac:dyDescent="0.25">
      <c r="A718" s="2" t="s">
        <v>2979</v>
      </c>
      <c r="B718" s="2" t="s">
        <v>12</v>
      </c>
      <c r="C718" s="2" t="s">
        <v>2980</v>
      </c>
      <c r="D718" s="2" t="s">
        <v>2981</v>
      </c>
      <c r="E718" s="2" t="s">
        <v>2977</v>
      </c>
      <c r="F718" s="2" t="s">
        <v>1260</v>
      </c>
      <c r="G718" s="2" t="s">
        <v>2338</v>
      </c>
      <c r="H718" s="2" t="s">
        <v>17</v>
      </c>
      <c r="I718" s="2" t="s">
        <v>18</v>
      </c>
      <c r="J718" s="2">
        <v>2957013</v>
      </c>
      <c r="K718" s="2" t="s">
        <v>21</v>
      </c>
    </row>
    <row r="719" spans="1:11" ht="25.5" x14ac:dyDescent="0.25">
      <c r="A719" s="2" t="s">
        <v>2982</v>
      </c>
      <c r="B719" s="2" t="s">
        <v>12</v>
      </c>
      <c r="C719" s="2" t="s">
        <v>2983</v>
      </c>
      <c r="D719" s="2" t="s">
        <v>2984</v>
      </c>
      <c r="E719" s="2" t="s">
        <v>1240</v>
      </c>
      <c r="F719" s="2" t="s">
        <v>2477</v>
      </c>
      <c r="G719" s="2" t="s">
        <v>2985</v>
      </c>
      <c r="H719" s="2" t="s">
        <v>17</v>
      </c>
      <c r="I719" s="2" t="s">
        <v>18</v>
      </c>
      <c r="J719" s="2">
        <v>5491882</v>
      </c>
      <c r="K719" s="2" t="s">
        <v>21</v>
      </c>
    </row>
    <row r="720" spans="1:11" ht="38.25" x14ac:dyDescent="0.25">
      <c r="A720" s="2" t="s">
        <v>2986</v>
      </c>
      <c r="B720" s="2" t="s">
        <v>12</v>
      </c>
      <c r="C720" s="2" t="s">
        <v>2987</v>
      </c>
      <c r="D720" s="2" t="s">
        <v>678</v>
      </c>
      <c r="E720" s="2" t="s">
        <v>2977</v>
      </c>
      <c r="F720" s="2" t="s">
        <v>2468</v>
      </c>
      <c r="G720" s="2" t="s">
        <v>2988</v>
      </c>
      <c r="H720" s="2" t="s">
        <v>17</v>
      </c>
      <c r="I720" s="2" t="s">
        <v>18</v>
      </c>
      <c r="J720" s="2">
        <v>3919734</v>
      </c>
      <c r="K720" s="2" t="s">
        <v>21</v>
      </c>
    </row>
    <row r="721" spans="1:11" ht="25.5" x14ac:dyDescent="0.25">
      <c r="A721" s="2" t="s">
        <v>2989</v>
      </c>
      <c r="B721" s="2" t="s">
        <v>12</v>
      </c>
      <c r="C721" s="2" t="s">
        <v>2990</v>
      </c>
      <c r="D721" s="2" t="s">
        <v>2991</v>
      </c>
      <c r="E721" s="2" t="s">
        <v>385</v>
      </c>
      <c r="F721" s="2" t="s">
        <v>2992</v>
      </c>
      <c r="G721" s="2" t="s">
        <v>16</v>
      </c>
      <c r="H721" s="2" t="s">
        <v>17</v>
      </c>
      <c r="I721" s="2" t="s">
        <v>18</v>
      </c>
      <c r="J721" s="2">
        <v>3181180</v>
      </c>
      <c r="K721" s="2" t="s">
        <v>21</v>
      </c>
    </row>
    <row r="722" spans="1:11" ht="25.5" x14ac:dyDescent="0.25">
      <c r="A722" s="2" t="s">
        <v>2993</v>
      </c>
      <c r="B722" s="2" t="s">
        <v>12</v>
      </c>
      <c r="C722" s="2" t="s">
        <v>2994</v>
      </c>
      <c r="D722" s="2" t="s">
        <v>2995</v>
      </c>
      <c r="E722" s="2" t="s">
        <v>1240</v>
      </c>
      <c r="F722" s="2" t="s">
        <v>2468</v>
      </c>
      <c r="G722" s="2" t="s">
        <v>16</v>
      </c>
      <c r="H722" s="2" t="s">
        <v>17</v>
      </c>
      <c r="I722" s="2" t="s">
        <v>18</v>
      </c>
      <c r="J722" s="2">
        <v>8844646</v>
      </c>
      <c r="K722" s="2" t="s">
        <v>21</v>
      </c>
    </row>
    <row r="723" spans="1:11" ht="38.25" x14ac:dyDescent="0.25">
      <c r="A723" s="2" t="s">
        <v>2996</v>
      </c>
      <c r="B723" s="2" t="s">
        <v>12</v>
      </c>
      <c r="C723" s="2" t="s">
        <v>2997</v>
      </c>
      <c r="D723" s="2" t="s">
        <v>2998</v>
      </c>
      <c r="E723" s="2" t="s">
        <v>886</v>
      </c>
      <c r="F723" s="2" t="s">
        <v>2477</v>
      </c>
      <c r="G723" s="2" t="s">
        <v>16</v>
      </c>
      <c r="H723" s="2" t="s">
        <v>17</v>
      </c>
      <c r="I723" s="2" t="s">
        <v>18</v>
      </c>
      <c r="J723" s="2">
        <v>9001010</v>
      </c>
      <c r="K723" s="2" t="s">
        <v>21</v>
      </c>
    </row>
    <row r="724" spans="1:11" ht="38.25" x14ac:dyDescent="0.25">
      <c r="A724" s="2" t="s">
        <v>2999</v>
      </c>
      <c r="B724" s="2" t="s">
        <v>12</v>
      </c>
      <c r="C724" s="2" t="s">
        <v>3000</v>
      </c>
      <c r="D724" s="2" t="s">
        <v>3001</v>
      </c>
      <c r="E724" s="2" t="s">
        <v>886</v>
      </c>
      <c r="F724" s="2" t="s">
        <v>3002</v>
      </c>
      <c r="G724" s="2" t="s">
        <v>16</v>
      </c>
      <c r="H724" s="2" t="s">
        <v>17</v>
      </c>
      <c r="I724" s="2" t="s">
        <v>18</v>
      </c>
      <c r="J724" s="2">
        <v>843520</v>
      </c>
      <c r="K724" s="2" t="s">
        <v>21</v>
      </c>
    </row>
    <row r="725" spans="1:11" ht="25.5" x14ac:dyDescent="0.25">
      <c r="A725" s="2" t="s">
        <v>3003</v>
      </c>
      <c r="B725" s="2" t="s">
        <v>12</v>
      </c>
      <c r="C725" s="2" t="s">
        <v>3004</v>
      </c>
      <c r="D725" s="2" t="s">
        <v>3005</v>
      </c>
      <c r="E725" s="2" t="s">
        <v>385</v>
      </c>
      <c r="F725" s="2" t="s">
        <v>2992</v>
      </c>
      <c r="G725" s="2" t="s">
        <v>16</v>
      </c>
      <c r="H725" s="2" t="s">
        <v>17</v>
      </c>
      <c r="I725" s="2" t="s">
        <v>18</v>
      </c>
      <c r="J725" s="2">
        <v>105678</v>
      </c>
      <c r="K725" s="2" t="s">
        <v>21</v>
      </c>
    </row>
    <row r="726" spans="1:11" ht="25.5" x14ac:dyDescent="0.25">
      <c r="A726" s="2" t="s">
        <v>3006</v>
      </c>
      <c r="B726" s="2" t="s">
        <v>12</v>
      </c>
      <c r="C726" s="2" t="s">
        <v>3007</v>
      </c>
      <c r="D726" s="2" t="s">
        <v>3008</v>
      </c>
      <c r="E726" s="2" t="s">
        <v>1534</v>
      </c>
      <c r="F726" s="2" t="s">
        <v>3009</v>
      </c>
      <c r="G726" s="2" t="s">
        <v>16</v>
      </c>
      <c r="H726" s="2" t="s">
        <v>17</v>
      </c>
      <c r="I726" s="2" t="s">
        <v>18</v>
      </c>
      <c r="J726" s="2">
        <v>572070</v>
      </c>
      <c r="K726" s="2" t="s">
        <v>21</v>
      </c>
    </row>
    <row r="727" spans="1:11" ht="25.5" x14ac:dyDescent="0.25">
      <c r="A727" s="2" t="s">
        <v>3010</v>
      </c>
      <c r="B727" s="2" t="s">
        <v>12</v>
      </c>
      <c r="C727" s="2" t="s">
        <v>3011</v>
      </c>
      <c r="D727" s="2" t="s">
        <v>3012</v>
      </c>
      <c r="E727" s="2" t="s">
        <v>3013</v>
      </c>
      <c r="F727" s="2" t="s">
        <v>3014</v>
      </c>
      <c r="G727" s="2" t="s">
        <v>16</v>
      </c>
      <c r="H727" s="2" t="s">
        <v>17</v>
      </c>
      <c r="I727" s="2" t="s">
        <v>18</v>
      </c>
      <c r="J727" s="2">
        <v>27013</v>
      </c>
      <c r="K727" s="2" t="s">
        <v>21</v>
      </c>
    </row>
    <row r="728" spans="1:11" ht="51" x14ac:dyDescent="0.25">
      <c r="A728" s="2" t="s">
        <v>3015</v>
      </c>
      <c r="B728" s="2" t="s">
        <v>12</v>
      </c>
      <c r="C728" s="2" t="s">
        <v>3016</v>
      </c>
      <c r="D728" s="2" t="s">
        <v>3017</v>
      </c>
      <c r="E728" s="2" t="s">
        <v>1534</v>
      </c>
      <c r="F728" s="2" t="s">
        <v>3018</v>
      </c>
      <c r="G728" s="2" t="s">
        <v>3019</v>
      </c>
      <c r="H728" s="2" t="s">
        <v>17</v>
      </c>
      <c r="I728" s="2" t="s">
        <v>18</v>
      </c>
      <c r="J728" s="2">
        <v>4310059</v>
      </c>
      <c r="K728" s="2" t="s">
        <v>21</v>
      </c>
    </row>
    <row r="729" spans="1:11" ht="51" x14ac:dyDescent="0.25">
      <c r="A729" s="2" t="s">
        <v>3020</v>
      </c>
      <c r="B729" s="2" t="s">
        <v>12</v>
      </c>
      <c r="C729" s="2" t="s">
        <v>3021</v>
      </c>
      <c r="D729" s="2" t="s">
        <v>3022</v>
      </c>
      <c r="E729" s="2" t="s">
        <v>1534</v>
      </c>
      <c r="F729" s="2" t="s">
        <v>3023</v>
      </c>
      <c r="G729" s="2" t="s">
        <v>3024</v>
      </c>
      <c r="H729" s="2" t="s">
        <v>1780</v>
      </c>
      <c r="I729" s="2" t="s">
        <v>18</v>
      </c>
      <c r="J729" s="2">
        <v>1464622</v>
      </c>
      <c r="K729" s="2" t="s">
        <v>21</v>
      </c>
    </row>
    <row r="730" spans="1:11" ht="38.25" x14ac:dyDescent="0.25">
      <c r="A730" s="2" t="s">
        <v>3025</v>
      </c>
      <c r="B730" s="2" t="s">
        <v>12</v>
      </c>
      <c r="C730" s="2" t="s">
        <v>3026</v>
      </c>
      <c r="D730" s="2" t="s">
        <v>3027</v>
      </c>
      <c r="E730" s="2" t="s">
        <v>385</v>
      </c>
      <c r="F730" s="2" t="s">
        <v>3028</v>
      </c>
      <c r="G730" s="2" t="s">
        <v>2398</v>
      </c>
      <c r="H730" s="2" t="s">
        <v>17</v>
      </c>
      <c r="I730" s="2" t="s">
        <v>18</v>
      </c>
      <c r="J730" s="2">
        <v>5349762</v>
      </c>
      <c r="K730" s="2" t="s">
        <v>21</v>
      </c>
    </row>
    <row r="731" spans="1:11" ht="25.5" x14ac:dyDescent="0.25">
      <c r="A731" s="2" t="s">
        <v>3029</v>
      </c>
      <c r="B731" s="2" t="s">
        <v>12</v>
      </c>
      <c r="C731" s="2" t="s">
        <v>3030</v>
      </c>
      <c r="D731" s="2" t="s">
        <v>3031</v>
      </c>
      <c r="E731" s="2" t="s">
        <v>1072</v>
      </c>
      <c r="F731" s="2" t="s">
        <v>3032</v>
      </c>
      <c r="G731" s="2" t="s">
        <v>3033</v>
      </c>
      <c r="H731" s="2" t="s">
        <v>17</v>
      </c>
      <c r="I731" s="2" t="s">
        <v>18</v>
      </c>
      <c r="J731" s="2">
        <v>5066031</v>
      </c>
      <c r="K731" s="2" t="s">
        <v>21</v>
      </c>
    </row>
    <row r="732" spans="1:11" ht="25.5" x14ac:dyDescent="0.25">
      <c r="A732" s="2" t="s">
        <v>3034</v>
      </c>
      <c r="B732" s="2" t="s">
        <v>12</v>
      </c>
      <c r="C732" s="2" t="s">
        <v>3035</v>
      </c>
      <c r="D732" s="2" t="s">
        <v>3036</v>
      </c>
      <c r="E732" s="2" t="s">
        <v>1534</v>
      </c>
      <c r="F732" s="2" t="s">
        <v>3037</v>
      </c>
      <c r="G732" s="2" t="s">
        <v>16</v>
      </c>
      <c r="H732" s="2" t="s">
        <v>1780</v>
      </c>
      <c r="I732" s="2" t="s">
        <v>18</v>
      </c>
      <c r="J732" s="2">
        <v>3489647</v>
      </c>
      <c r="K732" s="2" t="s">
        <v>21</v>
      </c>
    </row>
    <row r="733" spans="1:11" ht="51" x14ac:dyDescent="0.25">
      <c r="A733" s="2" t="s">
        <v>3038</v>
      </c>
      <c r="B733" s="2" t="s">
        <v>12</v>
      </c>
      <c r="C733" s="2" t="s">
        <v>3039</v>
      </c>
      <c r="D733" s="2" t="s">
        <v>3040</v>
      </c>
      <c r="E733" s="2" t="s">
        <v>3041</v>
      </c>
      <c r="F733" s="2" t="s">
        <v>3042</v>
      </c>
      <c r="G733" s="2" t="s">
        <v>2478</v>
      </c>
      <c r="H733" s="2" t="s">
        <v>17</v>
      </c>
      <c r="I733" s="2" t="s">
        <v>18</v>
      </c>
      <c r="J733" s="2">
        <v>27013</v>
      </c>
      <c r="K733" s="2" t="s">
        <v>21</v>
      </c>
    </row>
    <row r="734" spans="1:11" ht="51" x14ac:dyDescent="0.25">
      <c r="A734" s="2" t="s">
        <v>3043</v>
      </c>
      <c r="B734" s="2" t="s">
        <v>12</v>
      </c>
      <c r="C734" s="2" t="s">
        <v>3044</v>
      </c>
      <c r="D734" s="2" t="s">
        <v>3045</v>
      </c>
      <c r="E734" s="2" t="s">
        <v>1534</v>
      </c>
      <c r="F734" s="2" t="s">
        <v>3046</v>
      </c>
      <c r="G734" s="2" t="s">
        <v>3047</v>
      </c>
      <c r="H734" s="2" t="s">
        <v>2891</v>
      </c>
      <c r="I734" s="2" t="s">
        <v>18</v>
      </c>
      <c r="J734" s="2">
        <v>1855847</v>
      </c>
      <c r="K734" s="2" t="s">
        <v>21</v>
      </c>
    </row>
    <row r="735" spans="1:11" ht="25.5" x14ac:dyDescent="0.25">
      <c r="A735" s="2" t="s">
        <v>3048</v>
      </c>
      <c r="B735" s="2" t="s">
        <v>12</v>
      </c>
      <c r="C735" s="2" t="s">
        <v>3049</v>
      </c>
      <c r="D735" s="2" t="s">
        <v>3050</v>
      </c>
      <c r="E735" s="2" t="s">
        <v>1453</v>
      </c>
      <c r="F735" s="2" t="s">
        <v>740</v>
      </c>
      <c r="G735" s="2" t="s">
        <v>3051</v>
      </c>
      <c r="H735" s="2" t="s">
        <v>850</v>
      </c>
      <c r="I735" s="2" t="s">
        <v>18</v>
      </c>
      <c r="J735" s="2">
        <v>19996465</v>
      </c>
      <c r="K735" s="2" t="s">
        <v>21</v>
      </c>
    </row>
    <row r="736" spans="1:11" ht="51" x14ac:dyDescent="0.25">
      <c r="A736" s="2" t="s">
        <v>3052</v>
      </c>
      <c r="B736" s="2" t="s">
        <v>12</v>
      </c>
      <c r="C736" s="2" t="s">
        <v>3053</v>
      </c>
      <c r="D736" s="2" t="s">
        <v>3054</v>
      </c>
      <c r="E736" s="2" t="s">
        <v>3055</v>
      </c>
      <c r="F736" s="2" t="s">
        <v>3056</v>
      </c>
      <c r="G736" s="2" t="s">
        <v>3057</v>
      </c>
      <c r="H736" s="2" t="s">
        <v>17</v>
      </c>
      <c r="I736" s="2" t="s">
        <v>18</v>
      </c>
      <c r="J736" s="2">
        <v>1145715</v>
      </c>
      <c r="K736" s="2" t="s">
        <v>21</v>
      </c>
    </row>
    <row r="737" spans="1:11" ht="51" x14ac:dyDescent="0.25">
      <c r="A737" s="2" t="s">
        <v>3058</v>
      </c>
      <c r="B737" s="2" t="s">
        <v>12</v>
      </c>
      <c r="C737" s="2" t="s">
        <v>3059</v>
      </c>
      <c r="D737" s="2" t="s">
        <v>3060</v>
      </c>
      <c r="E737" s="2" t="s">
        <v>1534</v>
      </c>
      <c r="F737" s="2" t="s">
        <v>3061</v>
      </c>
      <c r="G737" s="2" t="s">
        <v>3057</v>
      </c>
      <c r="H737" s="2" t="s">
        <v>17</v>
      </c>
      <c r="I737" s="2" t="s">
        <v>18</v>
      </c>
      <c r="J737" s="2">
        <v>3394136</v>
      </c>
      <c r="K737" s="2" t="s">
        <v>21</v>
      </c>
    </row>
    <row r="738" spans="1:11" ht="38.25" x14ac:dyDescent="0.25">
      <c r="A738" s="2" t="s">
        <v>3062</v>
      </c>
      <c r="B738" s="2" t="s">
        <v>12</v>
      </c>
      <c r="C738" s="2" t="s">
        <v>3063</v>
      </c>
      <c r="D738" s="2" t="s">
        <v>3064</v>
      </c>
      <c r="E738" s="2" t="s">
        <v>385</v>
      </c>
      <c r="F738" s="2" t="s">
        <v>3032</v>
      </c>
      <c r="G738" s="2" t="s">
        <v>2398</v>
      </c>
      <c r="H738" s="2" t="s">
        <v>17</v>
      </c>
      <c r="I738" s="2" t="s">
        <v>18</v>
      </c>
      <c r="J738" s="2">
        <v>3132984</v>
      </c>
      <c r="K738" s="2" t="s">
        <v>21</v>
      </c>
    </row>
    <row r="739" spans="1:11" ht="25.5" x14ac:dyDescent="0.25">
      <c r="A739" s="2" t="s">
        <v>3065</v>
      </c>
      <c r="B739" s="2" t="s">
        <v>12</v>
      </c>
      <c r="C739" s="2" t="s">
        <v>3066</v>
      </c>
      <c r="D739" s="2" t="s">
        <v>3067</v>
      </c>
      <c r="E739" s="2" t="s">
        <v>305</v>
      </c>
      <c r="F739" s="2" t="s">
        <v>3068</v>
      </c>
      <c r="G739" s="2" t="s">
        <v>144</v>
      </c>
      <c r="H739" s="2" t="s">
        <v>17</v>
      </c>
      <c r="I739" s="2" t="s">
        <v>18</v>
      </c>
      <c r="J739" s="2">
        <v>1137226</v>
      </c>
      <c r="K739" s="2" t="s">
        <v>21</v>
      </c>
    </row>
    <row r="740" spans="1:11" ht="76.5" x14ac:dyDescent="0.25">
      <c r="A740" s="2" t="s">
        <v>3069</v>
      </c>
      <c r="B740" s="2" t="s">
        <v>12</v>
      </c>
      <c r="C740" s="2" t="s">
        <v>3070</v>
      </c>
      <c r="D740" s="2" t="s">
        <v>3071</v>
      </c>
      <c r="E740" s="2" t="s">
        <v>3072</v>
      </c>
      <c r="F740" s="2" t="s">
        <v>3073</v>
      </c>
      <c r="G740" s="2" t="s">
        <v>3074</v>
      </c>
      <c r="H740" s="2" t="s">
        <v>17</v>
      </c>
      <c r="I740" s="2" t="s">
        <v>18</v>
      </c>
      <c r="J740" s="2">
        <v>974992</v>
      </c>
      <c r="K740" s="2" t="s">
        <v>21</v>
      </c>
    </row>
    <row r="741" spans="1:11" ht="38.25" x14ac:dyDescent="0.25">
      <c r="A741" s="2" t="s">
        <v>3075</v>
      </c>
      <c r="B741" s="2" t="s">
        <v>12</v>
      </c>
      <c r="C741" s="2" t="s">
        <v>3076</v>
      </c>
      <c r="D741" s="2" t="s">
        <v>3077</v>
      </c>
      <c r="E741" s="2" t="s">
        <v>3072</v>
      </c>
      <c r="F741" s="2" t="s">
        <v>3073</v>
      </c>
      <c r="G741" s="2" t="s">
        <v>3078</v>
      </c>
      <c r="H741" s="2" t="s">
        <v>17</v>
      </c>
      <c r="I741" s="2" t="s">
        <v>18</v>
      </c>
      <c r="J741" s="2">
        <v>597086</v>
      </c>
      <c r="K741" s="2" t="s">
        <v>21</v>
      </c>
    </row>
    <row r="742" spans="1:11" ht="38.25" x14ac:dyDescent="0.25">
      <c r="A742" s="2" t="s">
        <v>3079</v>
      </c>
      <c r="B742" s="2" t="s">
        <v>12</v>
      </c>
      <c r="C742" s="2" t="s">
        <v>3080</v>
      </c>
      <c r="D742" s="2" t="s">
        <v>3081</v>
      </c>
      <c r="E742" s="2" t="s">
        <v>1756</v>
      </c>
      <c r="F742" s="2" t="s">
        <v>3082</v>
      </c>
      <c r="G742" s="2" t="s">
        <v>1404</v>
      </c>
      <c r="H742" s="2" t="s">
        <v>462</v>
      </c>
      <c r="I742" s="2" t="s">
        <v>18</v>
      </c>
      <c r="J742" s="2">
        <v>986818</v>
      </c>
      <c r="K742" s="2" t="s">
        <v>21</v>
      </c>
    </row>
    <row r="743" spans="1:11" ht="38.25" x14ac:dyDescent="0.25">
      <c r="A743" s="2" t="s">
        <v>3083</v>
      </c>
      <c r="B743" s="2" t="s">
        <v>12</v>
      </c>
      <c r="C743" s="2" t="s">
        <v>3084</v>
      </c>
      <c r="D743" s="2" t="s">
        <v>3085</v>
      </c>
      <c r="E743" s="2" t="s">
        <v>1756</v>
      </c>
      <c r="F743" s="2" t="s">
        <v>3086</v>
      </c>
      <c r="G743" s="2" t="s">
        <v>16</v>
      </c>
      <c r="H743" s="2" t="s">
        <v>17</v>
      </c>
      <c r="I743" s="2" t="s">
        <v>18</v>
      </c>
      <c r="J743" s="2">
        <v>2612802</v>
      </c>
      <c r="K743" s="2" t="s">
        <v>21</v>
      </c>
    </row>
    <row r="744" spans="1:11" ht="25.5" x14ac:dyDescent="0.25">
      <c r="A744" s="2" t="s">
        <v>3087</v>
      </c>
      <c r="B744" s="2" t="s">
        <v>12</v>
      </c>
      <c r="C744" s="2" t="s">
        <v>3088</v>
      </c>
      <c r="D744" s="2" t="s">
        <v>3089</v>
      </c>
      <c r="E744" s="2" t="s">
        <v>1240</v>
      </c>
      <c r="F744" s="2" t="s">
        <v>1239</v>
      </c>
      <c r="G744" s="2" t="s">
        <v>38</v>
      </c>
      <c r="H744" s="2" t="s">
        <v>17</v>
      </c>
      <c r="I744" s="2" t="s">
        <v>18</v>
      </c>
      <c r="J744" s="2">
        <v>27013</v>
      </c>
      <c r="K744" s="2" t="s">
        <v>21</v>
      </c>
    </row>
    <row r="745" spans="1:11" ht="25.5" x14ac:dyDescent="0.25">
      <c r="A745" s="2" t="s">
        <v>3090</v>
      </c>
      <c r="B745" s="2" t="s">
        <v>12</v>
      </c>
      <c r="C745" s="2" t="s">
        <v>3091</v>
      </c>
      <c r="D745" s="2" t="s">
        <v>3092</v>
      </c>
      <c r="E745" s="2" t="s">
        <v>305</v>
      </c>
      <c r="F745" s="2" t="s">
        <v>3093</v>
      </c>
      <c r="G745" s="2" t="s">
        <v>144</v>
      </c>
      <c r="H745" s="2" t="s">
        <v>462</v>
      </c>
      <c r="I745" s="2" t="s">
        <v>18</v>
      </c>
      <c r="J745" s="2">
        <v>133175</v>
      </c>
      <c r="K745" s="2" t="s">
        <v>21</v>
      </c>
    </row>
    <row r="746" spans="1:11" ht="76.5" x14ac:dyDescent="0.25">
      <c r="A746" s="2" t="s">
        <v>3094</v>
      </c>
      <c r="B746" s="2" t="s">
        <v>12</v>
      </c>
      <c r="C746" s="2" t="s">
        <v>3095</v>
      </c>
      <c r="D746" s="2" t="s">
        <v>3096</v>
      </c>
      <c r="E746" s="2" t="s">
        <v>3097</v>
      </c>
      <c r="F746" s="2" t="s">
        <v>3098</v>
      </c>
      <c r="G746" s="2" t="s">
        <v>3099</v>
      </c>
      <c r="H746" s="2" t="s">
        <v>17</v>
      </c>
      <c r="I746" s="2" t="s">
        <v>18</v>
      </c>
      <c r="J746" s="2">
        <v>560944</v>
      </c>
      <c r="K746" s="2" t="s">
        <v>21</v>
      </c>
    </row>
    <row r="747" spans="1:11" ht="51" x14ac:dyDescent="0.25">
      <c r="A747" s="2" t="s">
        <v>3100</v>
      </c>
      <c r="B747" s="2" t="s">
        <v>12</v>
      </c>
      <c r="C747" s="2" t="s">
        <v>3101</v>
      </c>
      <c r="D747" s="2" t="s">
        <v>3102</v>
      </c>
      <c r="E747" s="2" t="s">
        <v>385</v>
      </c>
      <c r="F747" s="2" t="s">
        <v>3103</v>
      </c>
      <c r="G747" s="2" t="s">
        <v>2478</v>
      </c>
      <c r="H747" s="2" t="s">
        <v>17</v>
      </c>
      <c r="I747" s="2" t="s">
        <v>18</v>
      </c>
      <c r="J747" s="2">
        <v>1072181</v>
      </c>
      <c r="K747" s="2" t="s">
        <v>21</v>
      </c>
    </row>
    <row r="748" spans="1:11" ht="51" x14ac:dyDescent="0.25">
      <c r="A748" s="2" t="s">
        <v>3104</v>
      </c>
      <c r="B748" s="2" t="s">
        <v>12</v>
      </c>
      <c r="C748" s="2" t="s">
        <v>3105</v>
      </c>
      <c r="D748" s="2" t="s">
        <v>3106</v>
      </c>
      <c r="E748" s="2" t="s">
        <v>385</v>
      </c>
      <c r="F748" s="2" t="s">
        <v>3103</v>
      </c>
      <c r="G748" s="2" t="s">
        <v>2478</v>
      </c>
      <c r="H748" s="2" t="s">
        <v>17</v>
      </c>
      <c r="I748" s="2" t="s">
        <v>18</v>
      </c>
      <c r="J748" s="2">
        <v>1072181</v>
      </c>
      <c r="K748" s="2" t="s">
        <v>21</v>
      </c>
    </row>
    <row r="749" spans="1:11" ht="51" x14ac:dyDescent="0.25">
      <c r="A749" s="2" t="s">
        <v>3107</v>
      </c>
      <c r="B749" s="2" t="s">
        <v>12</v>
      </c>
      <c r="C749" s="2" t="s">
        <v>3108</v>
      </c>
      <c r="D749" s="2" t="s">
        <v>3109</v>
      </c>
      <c r="E749" s="2" t="s">
        <v>385</v>
      </c>
      <c r="F749" s="2" t="s">
        <v>3103</v>
      </c>
      <c r="G749" s="2" t="s">
        <v>2478</v>
      </c>
      <c r="H749" s="2" t="s">
        <v>17</v>
      </c>
      <c r="I749" s="2" t="s">
        <v>18</v>
      </c>
      <c r="J749" s="2">
        <v>1072181</v>
      </c>
      <c r="K749" s="2" t="s">
        <v>21</v>
      </c>
    </row>
    <row r="750" spans="1:11" ht="51" x14ac:dyDescent="0.25">
      <c r="A750" s="2" t="s">
        <v>3110</v>
      </c>
      <c r="B750" s="2" t="s">
        <v>12</v>
      </c>
      <c r="C750" s="2" t="s">
        <v>3111</v>
      </c>
      <c r="D750" s="2" t="s">
        <v>3112</v>
      </c>
      <c r="E750" s="2" t="s">
        <v>385</v>
      </c>
      <c r="F750" s="2" t="s">
        <v>3113</v>
      </c>
      <c r="G750" s="2" t="s">
        <v>2478</v>
      </c>
      <c r="H750" s="2" t="s">
        <v>17</v>
      </c>
      <c r="I750" s="2" t="s">
        <v>18</v>
      </c>
      <c r="J750" s="2">
        <v>65240</v>
      </c>
      <c r="K750" s="2" t="s">
        <v>21</v>
      </c>
    </row>
    <row r="751" spans="1:11" ht="51" x14ac:dyDescent="0.25">
      <c r="A751" s="2" t="s">
        <v>3114</v>
      </c>
      <c r="B751" s="2" t="s">
        <v>12</v>
      </c>
      <c r="C751" s="2" t="s">
        <v>3115</v>
      </c>
      <c r="D751" s="2" t="s">
        <v>3116</v>
      </c>
      <c r="E751" s="2" t="s">
        <v>385</v>
      </c>
      <c r="F751" s="2" t="s">
        <v>1945</v>
      </c>
      <c r="G751" s="2" t="s">
        <v>2478</v>
      </c>
      <c r="H751" s="2" t="s">
        <v>17</v>
      </c>
      <c r="I751" s="2" t="s">
        <v>18</v>
      </c>
      <c r="J751" s="2">
        <v>351582</v>
      </c>
      <c r="K751" s="2" t="s">
        <v>21</v>
      </c>
    </row>
    <row r="752" spans="1:11" ht="51" x14ac:dyDescent="0.25">
      <c r="A752" s="2" t="s">
        <v>3117</v>
      </c>
      <c r="B752" s="2" t="s">
        <v>12</v>
      </c>
      <c r="C752" s="2" t="s">
        <v>3118</v>
      </c>
      <c r="D752" s="2" t="s">
        <v>3119</v>
      </c>
      <c r="E752" s="2" t="s">
        <v>385</v>
      </c>
      <c r="F752" s="2" t="s">
        <v>3120</v>
      </c>
      <c r="G752" s="2" t="s">
        <v>2478</v>
      </c>
      <c r="H752" s="2" t="s">
        <v>17</v>
      </c>
      <c r="I752" s="2" t="s">
        <v>18</v>
      </c>
      <c r="J752" s="2">
        <v>619539</v>
      </c>
      <c r="K752" s="2" t="s">
        <v>21</v>
      </c>
    </row>
    <row r="753" spans="1:11" ht="38.25" x14ac:dyDescent="0.25">
      <c r="A753" s="2" t="s">
        <v>3121</v>
      </c>
      <c r="B753" s="2" t="s">
        <v>12</v>
      </c>
      <c r="C753" s="2" t="s">
        <v>3122</v>
      </c>
      <c r="D753" s="2" t="s">
        <v>3123</v>
      </c>
      <c r="E753" s="2" t="s">
        <v>1529</v>
      </c>
      <c r="F753" s="2" t="s">
        <v>3124</v>
      </c>
      <c r="G753" s="2" t="s">
        <v>2398</v>
      </c>
      <c r="H753" s="2" t="s">
        <v>17</v>
      </c>
      <c r="I753" s="2" t="s">
        <v>18</v>
      </c>
      <c r="J753" s="2">
        <v>4739200</v>
      </c>
      <c r="K753" s="2" t="s">
        <v>21</v>
      </c>
    </row>
    <row r="754" spans="1:11" ht="25.5" x14ac:dyDescent="0.25">
      <c r="A754" s="2" t="s">
        <v>3125</v>
      </c>
      <c r="B754" s="2" t="s">
        <v>12</v>
      </c>
      <c r="C754" s="2" t="s">
        <v>3126</v>
      </c>
      <c r="D754" s="2" t="s">
        <v>3127</v>
      </c>
      <c r="E754" s="2" t="s">
        <v>3128</v>
      </c>
      <c r="F754" s="2" t="s">
        <v>3129</v>
      </c>
      <c r="G754" s="2" t="s">
        <v>3130</v>
      </c>
      <c r="H754" s="2" t="s">
        <v>3131</v>
      </c>
      <c r="I754" s="2" t="s">
        <v>18</v>
      </c>
      <c r="J754" s="2">
        <v>228040</v>
      </c>
      <c r="K754" s="2" t="s">
        <v>21</v>
      </c>
    </row>
    <row r="755" spans="1:11" ht="38.25" x14ac:dyDescent="0.25">
      <c r="A755" s="2" t="s">
        <v>3132</v>
      </c>
      <c r="B755" s="2" t="s">
        <v>12</v>
      </c>
      <c r="C755" s="2" t="s">
        <v>3133</v>
      </c>
      <c r="D755" s="2" t="s">
        <v>3134</v>
      </c>
      <c r="E755" s="2" t="s">
        <v>385</v>
      </c>
      <c r="F755" s="2" t="s">
        <v>3032</v>
      </c>
      <c r="G755" s="2" t="s">
        <v>2500</v>
      </c>
      <c r="H755" s="2" t="s">
        <v>17</v>
      </c>
      <c r="I755" s="2" t="s">
        <v>18</v>
      </c>
      <c r="J755" s="2">
        <v>106981</v>
      </c>
      <c r="K755" s="2" t="s">
        <v>21</v>
      </c>
    </row>
    <row r="756" spans="1:11" ht="25.5" x14ac:dyDescent="0.25">
      <c r="A756" s="2" t="s">
        <v>3135</v>
      </c>
      <c r="B756" s="2" t="s">
        <v>12</v>
      </c>
      <c r="C756" s="2" t="s">
        <v>3136</v>
      </c>
      <c r="D756" s="2" t="s">
        <v>3137</v>
      </c>
      <c r="E756" s="2" t="s">
        <v>3138</v>
      </c>
      <c r="F756" s="2" t="s">
        <v>3139</v>
      </c>
      <c r="G756" s="2" t="s">
        <v>3140</v>
      </c>
      <c r="H756" s="2" t="s">
        <v>850</v>
      </c>
      <c r="I756" s="2" t="s">
        <v>18</v>
      </c>
      <c r="J756" s="2">
        <v>27013</v>
      </c>
      <c r="K756" s="2" t="s">
        <v>21</v>
      </c>
    </row>
    <row r="757" spans="1:11" ht="25.5" x14ac:dyDescent="0.25">
      <c r="A757" s="2" t="s">
        <v>3141</v>
      </c>
      <c r="B757" s="2" t="s">
        <v>12</v>
      </c>
      <c r="C757" s="2" t="s">
        <v>3142</v>
      </c>
      <c r="D757" s="2" t="s">
        <v>3143</v>
      </c>
      <c r="E757" s="2" t="s">
        <v>1534</v>
      </c>
      <c r="F757" s="2" t="s">
        <v>3144</v>
      </c>
      <c r="G757" s="2" t="s">
        <v>16</v>
      </c>
      <c r="H757" s="2" t="s">
        <v>17</v>
      </c>
      <c r="I757" s="2" t="s">
        <v>18</v>
      </c>
      <c r="J757" s="2">
        <v>398660</v>
      </c>
      <c r="K757" s="2" t="s">
        <v>21</v>
      </c>
    </row>
    <row r="758" spans="1:11" ht="38.25" x14ac:dyDescent="0.25">
      <c r="A758" s="2" t="s">
        <v>3145</v>
      </c>
      <c r="B758" s="2" t="s">
        <v>12</v>
      </c>
      <c r="C758" s="2" t="s">
        <v>3146</v>
      </c>
      <c r="D758" s="2" t="s">
        <v>3147</v>
      </c>
      <c r="E758" s="2" t="s">
        <v>3148</v>
      </c>
      <c r="F758" s="2" t="s">
        <v>3149</v>
      </c>
      <c r="G758" s="2" t="s">
        <v>2398</v>
      </c>
      <c r="H758" s="2" t="s">
        <v>850</v>
      </c>
      <c r="I758" s="2" t="s">
        <v>18</v>
      </c>
      <c r="J758" s="2">
        <v>27013</v>
      </c>
      <c r="K758" s="2" t="s">
        <v>21</v>
      </c>
    </row>
    <row r="759" spans="1:11" ht="51" x14ac:dyDescent="0.25">
      <c r="A759" s="2" t="s">
        <v>4116</v>
      </c>
      <c r="B759" s="2" t="s">
        <v>12</v>
      </c>
      <c r="C759" s="2" t="s">
        <v>4117</v>
      </c>
      <c r="D759" s="2" t="s">
        <v>4118</v>
      </c>
      <c r="E759" s="2" t="s">
        <v>4119</v>
      </c>
      <c r="F759" s="2" t="s">
        <v>4120</v>
      </c>
      <c r="G759" s="2" t="s">
        <v>4121</v>
      </c>
      <c r="H759" s="2" t="s">
        <v>17</v>
      </c>
      <c r="I759" s="2" t="s">
        <v>18</v>
      </c>
      <c r="J759" s="2">
        <v>133175</v>
      </c>
      <c r="K759" s="2" t="s">
        <v>21</v>
      </c>
    </row>
    <row r="760" spans="1:11" ht="51" x14ac:dyDescent="0.25">
      <c r="A760" s="2" t="s">
        <v>4286</v>
      </c>
      <c r="B760" s="2" t="s">
        <v>12</v>
      </c>
      <c r="C760" s="2" t="s">
        <v>4287</v>
      </c>
      <c r="D760" s="2" t="s">
        <v>4288</v>
      </c>
      <c r="E760" s="2" t="s">
        <v>4289</v>
      </c>
      <c r="F760" s="2" t="s">
        <v>4290</v>
      </c>
      <c r="G760" s="2" t="s">
        <v>4291</v>
      </c>
      <c r="H760" s="2" t="s">
        <v>4292</v>
      </c>
      <c r="I760" s="2" t="s">
        <v>18</v>
      </c>
      <c r="J760" s="2">
        <v>2825927</v>
      </c>
      <c r="K760" s="2" t="s">
        <v>21</v>
      </c>
    </row>
    <row r="761" spans="1:11" ht="38.25" x14ac:dyDescent="0.25">
      <c r="A761" s="2" t="s">
        <v>3150</v>
      </c>
      <c r="B761" s="2" t="s">
        <v>12</v>
      </c>
      <c r="C761" s="2" t="s">
        <v>3151</v>
      </c>
      <c r="D761" s="2" t="s">
        <v>3152</v>
      </c>
      <c r="E761" s="2" t="s">
        <v>385</v>
      </c>
      <c r="F761" s="2" t="s">
        <v>3153</v>
      </c>
      <c r="G761" s="2" t="s">
        <v>2398</v>
      </c>
      <c r="H761" s="2" t="s">
        <v>17</v>
      </c>
      <c r="I761" s="2" t="s">
        <v>18</v>
      </c>
      <c r="J761" s="2">
        <v>2790273</v>
      </c>
      <c r="K761" s="2" t="s">
        <v>21</v>
      </c>
    </row>
    <row r="762" spans="1:11" ht="25.5" x14ac:dyDescent="0.25">
      <c r="A762" s="2" t="s">
        <v>3154</v>
      </c>
      <c r="B762" s="2" t="s">
        <v>12</v>
      </c>
      <c r="C762" s="2" t="s">
        <v>3155</v>
      </c>
      <c r="D762" s="2" t="s">
        <v>3156</v>
      </c>
      <c r="E762" s="2" t="s">
        <v>3157</v>
      </c>
      <c r="F762" s="2" t="s">
        <v>3158</v>
      </c>
      <c r="G762" s="2" t="s">
        <v>3159</v>
      </c>
      <c r="H762" s="2" t="s">
        <v>850</v>
      </c>
      <c r="I762" s="2" t="s">
        <v>18</v>
      </c>
      <c r="J762" s="2">
        <v>8720473</v>
      </c>
      <c r="K762" s="2" t="s">
        <v>21</v>
      </c>
    </row>
    <row r="763" spans="1:11" ht="38.25" x14ac:dyDescent="0.25">
      <c r="A763" s="2" t="s">
        <v>3160</v>
      </c>
      <c r="B763" s="2" t="s">
        <v>12</v>
      </c>
      <c r="C763" s="2" t="s">
        <v>3161</v>
      </c>
      <c r="D763" s="2" t="s">
        <v>3162</v>
      </c>
      <c r="E763" s="2" t="s">
        <v>385</v>
      </c>
      <c r="F763" s="2" t="s">
        <v>811</v>
      </c>
      <c r="G763" s="2" t="s">
        <v>2398</v>
      </c>
      <c r="H763" s="2" t="s">
        <v>17</v>
      </c>
      <c r="I763" s="2" t="s">
        <v>18</v>
      </c>
      <c r="J763" s="2">
        <v>73308</v>
      </c>
      <c r="K763" s="2" t="s">
        <v>21</v>
      </c>
    </row>
    <row r="764" spans="1:11" ht="63.75" x14ac:dyDescent="0.25">
      <c r="A764" s="2" t="s">
        <v>3163</v>
      </c>
      <c r="B764" s="2" t="s">
        <v>12</v>
      </c>
      <c r="C764" s="2" t="s">
        <v>3164</v>
      </c>
      <c r="D764" s="2" t="s">
        <v>3165</v>
      </c>
      <c r="E764" s="2" t="s">
        <v>1534</v>
      </c>
      <c r="F764" s="2" t="s">
        <v>2015</v>
      </c>
      <c r="G764" s="2" t="s">
        <v>3166</v>
      </c>
      <c r="H764" s="2" t="s">
        <v>850</v>
      </c>
      <c r="I764" s="2" t="s">
        <v>18</v>
      </c>
      <c r="J764" s="2">
        <v>775276</v>
      </c>
      <c r="K764" s="2" t="s">
        <v>21</v>
      </c>
    </row>
    <row r="765" spans="1:11" ht="25.5" x14ac:dyDescent="0.25">
      <c r="A765" s="2" t="s">
        <v>3167</v>
      </c>
      <c r="B765" s="2" t="s">
        <v>12</v>
      </c>
      <c r="C765" s="2" t="s">
        <v>3168</v>
      </c>
      <c r="D765" s="2" t="s">
        <v>3169</v>
      </c>
      <c r="E765" s="2" t="s">
        <v>1534</v>
      </c>
      <c r="F765" s="2" t="s">
        <v>3170</v>
      </c>
      <c r="G765" s="2" t="s">
        <v>16</v>
      </c>
      <c r="H765" s="2" t="s">
        <v>17</v>
      </c>
      <c r="I765" s="2" t="s">
        <v>18</v>
      </c>
      <c r="J765" s="2">
        <v>88972</v>
      </c>
      <c r="K765" s="2" t="s">
        <v>21</v>
      </c>
    </row>
    <row r="766" spans="1:11" ht="38.25" x14ac:dyDescent="0.25">
      <c r="A766" s="2" t="s">
        <v>3171</v>
      </c>
      <c r="B766" s="2" t="s">
        <v>12</v>
      </c>
      <c r="C766" s="2" t="s">
        <v>3172</v>
      </c>
      <c r="D766" s="2" t="s">
        <v>3173</v>
      </c>
      <c r="E766" s="2" t="s">
        <v>1534</v>
      </c>
      <c r="F766" s="2" t="s">
        <v>2015</v>
      </c>
      <c r="G766" s="2" t="s">
        <v>2398</v>
      </c>
      <c r="H766" s="2" t="s">
        <v>17</v>
      </c>
      <c r="I766" s="2" t="s">
        <v>18</v>
      </c>
      <c r="J766" s="2">
        <v>39192</v>
      </c>
      <c r="K766" s="2" t="s">
        <v>21</v>
      </c>
    </row>
    <row r="767" spans="1:11" ht="38.25" x14ac:dyDescent="0.25">
      <c r="A767" s="2" t="s">
        <v>3174</v>
      </c>
      <c r="B767" s="2" t="s">
        <v>12</v>
      </c>
      <c r="C767" s="2" t="s">
        <v>3175</v>
      </c>
      <c r="D767" s="2" t="s">
        <v>3176</v>
      </c>
      <c r="E767" s="2" t="s">
        <v>1072</v>
      </c>
      <c r="F767" s="2" t="s">
        <v>1219</v>
      </c>
      <c r="G767" s="2" t="s">
        <v>3177</v>
      </c>
      <c r="H767" s="2" t="s">
        <v>17</v>
      </c>
      <c r="I767" s="2" t="s">
        <v>18</v>
      </c>
      <c r="J767" s="2">
        <v>141607</v>
      </c>
      <c r="K767" s="2" t="s">
        <v>21</v>
      </c>
    </row>
    <row r="768" spans="1:11" ht="51" x14ac:dyDescent="0.25">
      <c r="A768" s="2" t="s">
        <v>3178</v>
      </c>
      <c r="B768" s="2" t="s">
        <v>12</v>
      </c>
      <c r="C768" s="2" t="s">
        <v>3179</v>
      </c>
      <c r="D768" s="2" t="s">
        <v>3180</v>
      </c>
      <c r="E768" s="2" t="s">
        <v>1534</v>
      </c>
      <c r="F768" s="2" t="s">
        <v>3181</v>
      </c>
      <c r="G768" s="2" t="s">
        <v>2478</v>
      </c>
      <c r="H768" s="2" t="s">
        <v>17</v>
      </c>
      <c r="I768" s="2" t="s">
        <v>18</v>
      </c>
      <c r="J768" s="2">
        <v>27013</v>
      </c>
      <c r="K768" s="2" t="s">
        <v>21</v>
      </c>
    </row>
    <row r="769" spans="1:11" ht="51" x14ac:dyDescent="0.25">
      <c r="A769" s="2" t="s">
        <v>3182</v>
      </c>
      <c r="B769" s="2" t="s">
        <v>12</v>
      </c>
      <c r="C769" s="2" t="s">
        <v>3183</v>
      </c>
      <c r="D769" s="2" t="s">
        <v>3184</v>
      </c>
      <c r="E769" s="2" t="s">
        <v>1534</v>
      </c>
      <c r="F769" s="2" t="s">
        <v>3185</v>
      </c>
      <c r="G769" s="2" t="s">
        <v>2478</v>
      </c>
      <c r="H769" s="2" t="s">
        <v>17</v>
      </c>
      <c r="I769" s="2" t="s">
        <v>18</v>
      </c>
      <c r="J769" s="2">
        <v>697711</v>
      </c>
      <c r="K769" s="2" t="s">
        <v>21</v>
      </c>
    </row>
    <row r="770" spans="1:11" ht="38.25" x14ac:dyDescent="0.25">
      <c r="A770" s="2" t="s">
        <v>3186</v>
      </c>
      <c r="B770" s="2" t="s">
        <v>12</v>
      </c>
      <c r="C770" s="2" t="s">
        <v>3187</v>
      </c>
      <c r="D770" s="2" t="s">
        <v>3188</v>
      </c>
      <c r="E770" s="2" t="s">
        <v>1534</v>
      </c>
      <c r="F770" s="2" t="s">
        <v>3189</v>
      </c>
      <c r="G770" s="2" t="s">
        <v>2398</v>
      </c>
      <c r="H770" s="2" t="s">
        <v>17</v>
      </c>
      <c r="I770" s="2" t="s">
        <v>18</v>
      </c>
      <c r="J770" s="2">
        <v>2307197</v>
      </c>
      <c r="K770" s="2" t="s">
        <v>21</v>
      </c>
    </row>
    <row r="771" spans="1:11" ht="25.5" x14ac:dyDescent="0.25">
      <c r="A771" s="2" t="s">
        <v>3190</v>
      </c>
      <c r="B771" s="2" t="s">
        <v>12</v>
      </c>
      <c r="C771" s="2" t="s">
        <v>3191</v>
      </c>
      <c r="D771" s="2" t="s">
        <v>3192</v>
      </c>
      <c r="E771" s="2" t="s">
        <v>3193</v>
      </c>
      <c r="F771" s="2" t="s">
        <v>3194</v>
      </c>
      <c r="G771" s="2" t="s">
        <v>1404</v>
      </c>
      <c r="H771" s="2" t="s">
        <v>462</v>
      </c>
      <c r="I771" s="2" t="s">
        <v>18</v>
      </c>
      <c r="J771" s="2">
        <v>9982837</v>
      </c>
      <c r="K771" s="2" t="s">
        <v>21</v>
      </c>
    </row>
    <row r="772" spans="1:11" ht="38.25" x14ac:dyDescent="0.25">
      <c r="A772" s="2" t="s">
        <v>3195</v>
      </c>
      <c r="B772" s="2" t="s">
        <v>12</v>
      </c>
      <c r="C772" s="2" t="s">
        <v>3196</v>
      </c>
      <c r="D772" s="2" t="s">
        <v>3197</v>
      </c>
      <c r="E772" s="2" t="s">
        <v>1072</v>
      </c>
      <c r="F772" s="2" t="s">
        <v>3198</v>
      </c>
      <c r="G772" s="2" t="s">
        <v>3199</v>
      </c>
      <c r="H772" s="2" t="s">
        <v>17</v>
      </c>
      <c r="I772" s="2" t="s">
        <v>18</v>
      </c>
      <c r="J772" s="2">
        <v>139636</v>
      </c>
      <c r="K772" s="2" t="s">
        <v>21</v>
      </c>
    </row>
    <row r="773" spans="1:11" ht="51" x14ac:dyDescent="0.25">
      <c r="A773" s="2" t="s">
        <v>3200</v>
      </c>
      <c r="B773" s="2" t="s">
        <v>12</v>
      </c>
      <c r="C773" s="2" t="s">
        <v>3201</v>
      </c>
      <c r="D773" s="2" t="s">
        <v>3202</v>
      </c>
      <c r="E773" s="2" t="s">
        <v>1534</v>
      </c>
      <c r="F773" s="2" t="s">
        <v>3203</v>
      </c>
      <c r="G773" s="2" t="s">
        <v>3204</v>
      </c>
      <c r="H773" s="2" t="s">
        <v>17</v>
      </c>
      <c r="I773" s="2" t="s">
        <v>18</v>
      </c>
      <c r="J773" s="2">
        <v>18118230</v>
      </c>
      <c r="K773" s="2" t="s">
        <v>21</v>
      </c>
    </row>
    <row r="774" spans="1:11" ht="38.25" x14ac:dyDescent="0.25">
      <c r="A774" s="2" t="s">
        <v>3205</v>
      </c>
      <c r="B774" s="2" t="s">
        <v>12</v>
      </c>
      <c r="C774" s="2" t="s">
        <v>3206</v>
      </c>
      <c r="D774" s="2" t="s">
        <v>3207</v>
      </c>
      <c r="E774" s="2" t="s">
        <v>886</v>
      </c>
      <c r="F774" s="2" t="s">
        <v>3208</v>
      </c>
      <c r="G774" s="2" t="s">
        <v>3209</v>
      </c>
      <c r="H774" s="2" t="s">
        <v>17</v>
      </c>
      <c r="I774" s="2" t="s">
        <v>18</v>
      </c>
      <c r="J774" s="2">
        <v>27013</v>
      </c>
      <c r="K774" s="2" t="s">
        <v>21</v>
      </c>
    </row>
    <row r="775" spans="1:11" ht="63.75" x14ac:dyDescent="0.25">
      <c r="A775" s="2" t="s">
        <v>3210</v>
      </c>
      <c r="B775" s="2" t="s">
        <v>12</v>
      </c>
      <c r="C775" s="2" t="s">
        <v>3211</v>
      </c>
      <c r="D775" s="2" t="s">
        <v>3212</v>
      </c>
      <c r="E775" s="2" t="s">
        <v>1534</v>
      </c>
      <c r="F775" s="2" t="s">
        <v>3213</v>
      </c>
      <c r="G775" s="2" t="s">
        <v>3214</v>
      </c>
      <c r="H775" s="2" t="s">
        <v>462</v>
      </c>
      <c r="I775" s="2" t="s">
        <v>18</v>
      </c>
      <c r="J775" s="2">
        <v>1448314</v>
      </c>
      <c r="K775" s="2" t="s">
        <v>21</v>
      </c>
    </row>
    <row r="776" spans="1:11" ht="25.5" x14ac:dyDescent="0.25">
      <c r="A776" s="2" t="s">
        <v>3215</v>
      </c>
      <c r="B776" s="2" t="s">
        <v>12</v>
      </c>
      <c r="C776" s="2" t="s">
        <v>3216</v>
      </c>
      <c r="D776" s="2" t="s">
        <v>3217</v>
      </c>
      <c r="E776" s="2" t="s">
        <v>385</v>
      </c>
      <c r="F776" s="2" t="s">
        <v>3032</v>
      </c>
      <c r="G776" s="2" t="s">
        <v>1187</v>
      </c>
      <c r="H776" s="2" t="s">
        <v>850</v>
      </c>
      <c r="I776" s="2" t="s">
        <v>18</v>
      </c>
      <c r="J776" s="2">
        <v>27013</v>
      </c>
      <c r="K776" s="2" t="s">
        <v>21</v>
      </c>
    </row>
    <row r="777" spans="1:11" ht="25.5" x14ac:dyDescent="0.25">
      <c r="A777" s="2" t="s">
        <v>3218</v>
      </c>
      <c r="B777" s="2" t="s">
        <v>12</v>
      </c>
      <c r="C777" s="2" t="s">
        <v>3219</v>
      </c>
      <c r="D777" s="2" t="s">
        <v>3220</v>
      </c>
      <c r="E777" s="2" t="s">
        <v>1534</v>
      </c>
      <c r="F777" s="2" t="s">
        <v>3221</v>
      </c>
      <c r="G777" s="2" t="s">
        <v>3222</v>
      </c>
      <c r="H777" s="2" t="s">
        <v>850</v>
      </c>
      <c r="I777" s="2" t="s">
        <v>18</v>
      </c>
      <c r="J777" s="2">
        <v>984589</v>
      </c>
      <c r="K777" s="2" t="s">
        <v>21</v>
      </c>
    </row>
    <row r="778" spans="1:11" ht="38.25" x14ac:dyDescent="0.25">
      <c r="A778" s="2" t="s">
        <v>3223</v>
      </c>
      <c r="B778" s="2" t="s">
        <v>12</v>
      </c>
      <c r="C778" s="2" t="s">
        <v>3224</v>
      </c>
      <c r="D778" s="2" t="s">
        <v>3225</v>
      </c>
      <c r="E778" s="2" t="s">
        <v>1534</v>
      </c>
      <c r="F778" s="2" t="s">
        <v>3221</v>
      </c>
      <c r="G778" s="2" t="s">
        <v>2398</v>
      </c>
      <c r="H778" s="2" t="s">
        <v>850</v>
      </c>
      <c r="I778" s="2" t="s">
        <v>18</v>
      </c>
      <c r="J778" s="2">
        <v>169133</v>
      </c>
      <c r="K778" s="2" t="s">
        <v>21</v>
      </c>
    </row>
    <row r="779" spans="1:11" ht="38.25" x14ac:dyDescent="0.25">
      <c r="A779" s="2" t="s">
        <v>3226</v>
      </c>
      <c r="B779" s="2" t="s">
        <v>12</v>
      </c>
      <c r="C779" s="2" t="s">
        <v>3227</v>
      </c>
      <c r="D779" s="2" t="s">
        <v>3228</v>
      </c>
      <c r="E779" s="2" t="s">
        <v>1534</v>
      </c>
      <c r="F779" s="2" t="s">
        <v>3221</v>
      </c>
      <c r="G779" s="2" t="s">
        <v>2398</v>
      </c>
      <c r="H779" s="2" t="s">
        <v>850</v>
      </c>
      <c r="I779" s="2" t="s">
        <v>18</v>
      </c>
      <c r="J779" s="2">
        <v>365788</v>
      </c>
      <c r="K779" s="2" t="s">
        <v>21</v>
      </c>
    </row>
    <row r="780" spans="1:11" ht="25.5" x14ac:dyDescent="0.25">
      <c r="A780" s="2" t="s">
        <v>3229</v>
      </c>
      <c r="B780" s="2" t="s">
        <v>12</v>
      </c>
      <c r="C780" s="2" t="s">
        <v>3230</v>
      </c>
      <c r="D780" s="2" t="s">
        <v>3231</v>
      </c>
      <c r="E780" s="2" t="s">
        <v>1534</v>
      </c>
      <c r="F780" s="2" t="s">
        <v>3232</v>
      </c>
      <c r="G780" s="2" t="s">
        <v>3222</v>
      </c>
      <c r="H780" s="2" t="s">
        <v>17</v>
      </c>
      <c r="I780" s="2" t="s">
        <v>18</v>
      </c>
      <c r="J780" s="2">
        <v>3605816</v>
      </c>
      <c r="K780" s="2" t="s">
        <v>21</v>
      </c>
    </row>
    <row r="781" spans="1:11" ht="25.5" x14ac:dyDescent="0.25">
      <c r="A781" s="2" t="s">
        <v>3233</v>
      </c>
      <c r="B781" s="2" t="s">
        <v>12</v>
      </c>
      <c r="C781" s="2" t="s">
        <v>3234</v>
      </c>
      <c r="D781" s="2" t="s">
        <v>3235</v>
      </c>
      <c r="E781" s="2" t="s">
        <v>1534</v>
      </c>
      <c r="F781" s="2" t="s">
        <v>3236</v>
      </c>
      <c r="G781" s="2" t="s">
        <v>16</v>
      </c>
      <c r="H781" s="2" t="s">
        <v>17</v>
      </c>
      <c r="I781" s="2" t="s">
        <v>18</v>
      </c>
      <c r="J781" s="2">
        <v>407857</v>
      </c>
      <c r="K781" s="2" t="s">
        <v>21</v>
      </c>
    </row>
    <row r="782" spans="1:11" ht="51" x14ac:dyDescent="0.25">
      <c r="A782" s="2" t="s">
        <v>3237</v>
      </c>
      <c r="B782" s="2" t="s">
        <v>12</v>
      </c>
      <c r="C782" s="2" t="s">
        <v>3238</v>
      </c>
      <c r="D782" s="2" t="s">
        <v>3239</v>
      </c>
      <c r="E782" s="2" t="s">
        <v>1534</v>
      </c>
      <c r="F782" s="2" t="s">
        <v>3221</v>
      </c>
      <c r="G782" s="2" t="s">
        <v>2478</v>
      </c>
      <c r="H782" s="2" t="s">
        <v>17</v>
      </c>
      <c r="I782" s="2" t="s">
        <v>18</v>
      </c>
      <c r="J782" s="2">
        <v>11523150</v>
      </c>
      <c r="K782" s="2" t="s">
        <v>21</v>
      </c>
    </row>
    <row r="783" spans="1:11" ht="38.25" x14ac:dyDescent="0.25">
      <c r="A783" s="2" t="s">
        <v>3240</v>
      </c>
      <c r="B783" s="2" t="s">
        <v>12</v>
      </c>
      <c r="C783" s="2" t="s">
        <v>3241</v>
      </c>
      <c r="D783" s="2" t="s">
        <v>3242</v>
      </c>
      <c r="E783" s="2" t="s">
        <v>1534</v>
      </c>
      <c r="F783" s="2" t="s">
        <v>3221</v>
      </c>
      <c r="G783" s="2" t="s">
        <v>2398</v>
      </c>
      <c r="H783" s="2" t="s">
        <v>1780</v>
      </c>
      <c r="I783" s="2" t="s">
        <v>18</v>
      </c>
      <c r="J783" s="2">
        <v>4489089</v>
      </c>
      <c r="K783" s="2" t="s">
        <v>21</v>
      </c>
    </row>
    <row r="784" spans="1:11" ht="25.5" x14ac:dyDescent="0.25">
      <c r="A784" s="2" t="s">
        <v>3243</v>
      </c>
      <c r="B784" s="2" t="s">
        <v>12</v>
      </c>
      <c r="C784" s="2" t="s">
        <v>3244</v>
      </c>
      <c r="D784" s="2" t="s">
        <v>3245</v>
      </c>
      <c r="E784" s="2" t="s">
        <v>1534</v>
      </c>
      <c r="F784" s="2" t="s">
        <v>3221</v>
      </c>
      <c r="G784" s="2" t="s">
        <v>16</v>
      </c>
      <c r="H784" s="2" t="s">
        <v>1780</v>
      </c>
      <c r="I784" s="2" t="s">
        <v>18</v>
      </c>
      <c r="J784" s="2">
        <v>3101407</v>
      </c>
      <c r="K784" s="2" t="s">
        <v>21</v>
      </c>
    </row>
    <row r="785" spans="1:11" ht="25.5" x14ac:dyDescent="0.25">
      <c r="A785" s="2" t="s">
        <v>3246</v>
      </c>
      <c r="B785" s="2" t="s">
        <v>12</v>
      </c>
      <c r="C785" s="2" t="s">
        <v>3247</v>
      </c>
      <c r="D785" s="2" t="s">
        <v>3248</v>
      </c>
      <c r="E785" s="2" t="s">
        <v>1534</v>
      </c>
      <c r="F785" s="2" t="s">
        <v>3221</v>
      </c>
      <c r="G785" s="2" t="s">
        <v>16</v>
      </c>
      <c r="H785" s="2" t="s">
        <v>850</v>
      </c>
      <c r="I785" s="2" t="s">
        <v>18</v>
      </c>
      <c r="J785" s="2">
        <v>4350356</v>
      </c>
      <c r="K785" s="2" t="s">
        <v>21</v>
      </c>
    </row>
    <row r="786" spans="1:11" ht="25.5" x14ac:dyDescent="0.25">
      <c r="A786" s="2" t="s">
        <v>3249</v>
      </c>
      <c r="B786" s="2" t="s">
        <v>12</v>
      </c>
      <c r="C786" s="2" t="s">
        <v>3250</v>
      </c>
      <c r="D786" s="2" t="s">
        <v>3251</v>
      </c>
      <c r="E786" s="2" t="s">
        <v>1534</v>
      </c>
      <c r="F786" s="2" t="s">
        <v>3221</v>
      </c>
      <c r="G786" s="2" t="s">
        <v>3222</v>
      </c>
      <c r="H786" s="2" t="s">
        <v>1780</v>
      </c>
      <c r="I786" s="2" t="s">
        <v>18</v>
      </c>
      <c r="J786" s="2">
        <v>2232067</v>
      </c>
      <c r="K786" s="2" t="s">
        <v>21</v>
      </c>
    </row>
    <row r="787" spans="1:11" ht="38.25" x14ac:dyDescent="0.25">
      <c r="A787" s="2" t="s">
        <v>3252</v>
      </c>
      <c r="B787" s="2" t="s">
        <v>12</v>
      </c>
      <c r="C787" s="2" t="s">
        <v>3253</v>
      </c>
      <c r="D787" s="2" t="s">
        <v>3254</v>
      </c>
      <c r="E787" s="2" t="s">
        <v>1534</v>
      </c>
      <c r="F787" s="2" t="s">
        <v>3221</v>
      </c>
      <c r="G787" s="2" t="s">
        <v>2398</v>
      </c>
      <c r="H787" s="2" t="s">
        <v>1780</v>
      </c>
      <c r="I787" s="2" t="s">
        <v>18</v>
      </c>
      <c r="J787" s="2">
        <v>1829802</v>
      </c>
      <c r="K787" s="2" t="s">
        <v>21</v>
      </c>
    </row>
    <row r="788" spans="1:11" ht="38.25" x14ac:dyDescent="0.25">
      <c r="A788" s="2" t="s">
        <v>3255</v>
      </c>
      <c r="B788" s="2" t="s">
        <v>12</v>
      </c>
      <c r="C788" s="2" t="s">
        <v>3256</v>
      </c>
      <c r="D788" s="2" t="s">
        <v>3257</v>
      </c>
      <c r="E788" s="2" t="s">
        <v>1534</v>
      </c>
      <c r="F788" s="2" t="s">
        <v>3221</v>
      </c>
      <c r="G788" s="2" t="s">
        <v>2398</v>
      </c>
      <c r="H788" s="2" t="s">
        <v>1780</v>
      </c>
      <c r="I788" s="2" t="s">
        <v>18</v>
      </c>
      <c r="J788" s="2">
        <v>233694</v>
      </c>
      <c r="K788" s="2" t="s">
        <v>21</v>
      </c>
    </row>
    <row r="789" spans="1:11" ht="38.25" x14ac:dyDescent="0.25">
      <c r="A789" s="2" t="s">
        <v>3258</v>
      </c>
      <c r="B789" s="2" t="s">
        <v>12</v>
      </c>
      <c r="C789" s="2" t="s">
        <v>3259</v>
      </c>
      <c r="D789" s="2" t="s">
        <v>3260</v>
      </c>
      <c r="E789" s="2" t="s">
        <v>3261</v>
      </c>
      <c r="F789" s="2" t="s">
        <v>3262</v>
      </c>
      <c r="G789" s="2" t="s">
        <v>2398</v>
      </c>
      <c r="H789" s="2" t="s">
        <v>850</v>
      </c>
      <c r="I789" s="2" t="s">
        <v>18</v>
      </c>
      <c r="J789" s="2">
        <v>1414918</v>
      </c>
      <c r="K789" s="2" t="s">
        <v>21</v>
      </c>
    </row>
    <row r="790" spans="1:11" ht="51" x14ac:dyDescent="0.25">
      <c r="A790" s="2" t="s">
        <v>3263</v>
      </c>
      <c r="B790" s="2" t="s">
        <v>12</v>
      </c>
      <c r="C790" s="2" t="s">
        <v>3264</v>
      </c>
      <c r="D790" s="2" t="s">
        <v>3265</v>
      </c>
      <c r="E790" s="2" t="s">
        <v>1534</v>
      </c>
      <c r="F790" s="2" t="s">
        <v>3266</v>
      </c>
      <c r="G790" s="2" t="s">
        <v>2478</v>
      </c>
      <c r="H790" s="2" t="s">
        <v>17</v>
      </c>
      <c r="I790" s="2" t="s">
        <v>18</v>
      </c>
      <c r="J790" s="2">
        <v>5055515</v>
      </c>
      <c r="K790" s="2" t="s">
        <v>21</v>
      </c>
    </row>
    <row r="791" spans="1:11" ht="63.75" x14ac:dyDescent="0.25">
      <c r="A791" s="2" t="s">
        <v>3267</v>
      </c>
      <c r="B791" s="2" t="s">
        <v>12</v>
      </c>
      <c r="C791" s="2" t="s">
        <v>3268</v>
      </c>
      <c r="D791" s="2" t="s">
        <v>3269</v>
      </c>
      <c r="E791" s="2" t="s">
        <v>1534</v>
      </c>
      <c r="F791" s="2" t="s">
        <v>3270</v>
      </c>
      <c r="G791" s="2" t="s">
        <v>3271</v>
      </c>
      <c r="H791" s="2" t="s">
        <v>17</v>
      </c>
      <c r="I791" s="2" t="s">
        <v>18</v>
      </c>
      <c r="J791" s="2">
        <v>4453316</v>
      </c>
      <c r="K791" s="2" t="s">
        <v>21</v>
      </c>
    </row>
    <row r="792" spans="1:11" ht="25.5" x14ac:dyDescent="0.25">
      <c r="A792" s="2" t="s">
        <v>3272</v>
      </c>
      <c r="B792" s="2" t="s">
        <v>12</v>
      </c>
      <c r="C792" s="2" t="s">
        <v>3273</v>
      </c>
      <c r="D792" s="2" t="s">
        <v>3274</v>
      </c>
      <c r="E792" s="2" t="s">
        <v>1534</v>
      </c>
      <c r="F792" s="2" t="s">
        <v>3221</v>
      </c>
      <c r="G792" s="2" t="s">
        <v>38</v>
      </c>
      <c r="H792" s="2" t="s">
        <v>17</v>
      </c>
      <c r="I792" s="2" t="s">
        <v>18</v>
      </c>
      <c r="J792" s="2">
        <v>1452016</v>
      </c>
      <c r="K792" s="2" t="s">
        <v>21</v>
      </c>
    </row>
    <row r="793" spans="1:11" ht="25.5" x14ac:dyDescent="0.25">
      <c r="A793" s="2" t="s">
        <v>3275</v>
      </c>
      <c r="B793" s="2" t="s">
        <v>12</v>
      </c>
      <c r="C793" s="2" t="s">
        <v>3276</v>
      </c>
      <c r="D793" s="2" t="s">
        <v>3277</v>
      </c>
      <c r="E793" s="2" t="s">
        <v>1534</v>
      </c>
      <c r="F793" s="2" t="s">
        <v>3221</v>
      </c>
      <c r="G793" s="2" t="s">
        <v>16</v>
      </c>
      <c r="H793" s="2" t="s">
        <v>17</v>
      </c>
      <c r="I793" s="2" t="s">
        <v>18</v>
      </c>
      <c r="J793" s="2">
        <v>1433368</v>
      </c>
      <c r="K793" s="2" t="s">
        <v>21</v>
      </c>
    </row>
    <row r="794" spans="1:11" ht="25.5" x14ac:dyDescent="0.25">
      <c r="A794" s="2" t="s">
        <v>3278</v>
      </c>
      <c r="B794" s="2" t="s">
        <v>12</v>
      </c>
      <c r="C794" s="2" t="s">
        <v>3279</v>
      </c>
      <c r="D794" s="2" t="s">
        <v>3280</v>
      </c>
      <c r="E794" s="2" t="s">
        <v>3148</v>
      </c>
      <c r="F794" s="2" t="s">
        <v>3281</v>
      </c>
      <c r="G794" s="2" t="s">
        <v>16</v>
      </c>
      <c r="H794" s="2" t="s">
        <v>850</v>
      </c>
      <c r="I794" s="2" t="s">
        <v>18</v>
      </c>
      <c r="J794" s="2">
        <v>1765984</v>
      </c>
      <c r="K794" s="2" t="s">
        <v>21</v>
      </c>
    </row>
    <row r="795" spans="1:11" ht="38.25" x14ac:dyDescent="0.25">
      <c r="A795" s="2" t="s">
        <v>3282</v>
      </c>
      <c r="B795" s="2" t="s">
        <v>12</v>
      </c>
      <c r="C795" s="2" t="s">
        <v>3283</v>
      </c>
      <c r="D795" s="2" t="s">
        <v>3284</v>
      </c>
      <c r="E795" s="2" t="s">
        <v>305</v>
      </c>
      <c r="F795" s="2" t="s">
        <v>3285</v>
      </c>
      <c r="G795" s="2" t="s">
        <v>3286</v>
      </c>
      <c r="H795" s="2" t="s">
        <v>17</v>
      </c>
      <c r="I795" s="2" t="s">
        <v>18</v>
      </c>
      <c r="J795" s="2">
        <v>133175</v>
      </c>
      <c r="K795" s="2" t="s">
        <v>21</v>
      </c>
    </row>
    <row r="796" spans="1:11" ht="25.5" x14ac:dyDescent="0.25">
      <c r="A796" s="2" t="s">
        <v>3287</v>
      </c>
      <c r="B796" s="2" t="s">
        <v>12</v>
      </c>
      <c r="C796" s="2" t="s">
        <v>3288</v>
      </c>
      <c r="D796" s="2" t="s">
        <v>3289</v>
      </c>
      <c r="E796" s="2" t="s">
        <v>1534</v>
      </c>
      <c r="F796" s="2" t="s">
        <v>3221</v>
      </c>
      <c r="G796" s="2" t="s">
        <v>16</v>
      </c>
      <c r="H796" s="2" t="s">
        <v>17</v>
      </c>
      <c r="I796" s="2" t="s">
        <v>18</v>
      </c>
      <c r="J796" s="2">
        <v>27013</v>
      </c>
      <c r="K796" s="2" t="s">
        <v>21</v>
      </c>
    </row>
    <row r="797" spans="1:11" ht="51" x14ac:dyDescent="0.25">
      <c r="A797" s="2" t="s">
        <v>3290</v>
      </c>
      <c r="B797" s="2" t="s">
        <v>12</v>
      </c>
      <c r="C797" s="2" t="s">
        <v>3291</v>
      </c>
      <c r="D797" s="2" t="s">
        <v>3292</v>
      </c>
      <c r="E797" s="2" t="s">
        <v>3293</v>
      </c>
      <c r="F797" s="2" t="s">
        <v>3294</v>
      </c>
      <c r="G797" s="2" t="s">
        <v>3295</v>
      </c>
      <c r="H797" s="2" t="s">
        <v>17</v>
      </c>
      <c r="I797" s="2" t="s">
        <v>18</v>
      </c>
      <c r="J797" s="2">
        <v>1064446</v>
      </c>
      <c r="K797" s="2" t="s">
        <v>21</v>
      </c>
    </row>
    <row r="798" spans="1:11" ht="38.25" x14ac:dyDescent="0.25">
      <c r="A798" s="2" t="s">
        <v>3296</v>
      </c>
      <c r="B798" s="2" t="s">
        <v>12</v>
      </c>
      <c r="C798" s="2" t="s">
        <v>3297</v>
      </c>
      <c r="D798" s="2" t="s">
        <v>3298</v>
      </c>
      <c r="E798" s="2" t="s">
        <v>3299</v>
      </c>
      <c r="F798" s="2" t="s">
        <v>3300</v>
      </c>
      <c r="G798" s="2" t="s">
        <v>2398</v>
      </c>
      <c r="H798" s="2" t="s">
        <v>17</v>
      </c>
      <c r="I798" s="2" t="s">
        <v>18</v>
      </c>
      <c r="J798" s="2">
        <v>52683</v>
      </c>
      <c r="K798" s="2" t="s">
        <v>21</v>
      </c>
    </row>
    <row r="799" spans="1:11" ht="38.25" x14ac:dyDescent="0.25">
      <c r="A799" s="2" t="s">
        <v>3301</v>
      </c>
      <c r="B799" s="2" t="s">
        <v>12</v>
      </c>
      <c r="C799" s="2" t="s">
        <v>3302</v>
      </c>
      <c r="D799" s="2" t="s">
        <v>3303</v>
      </c>
      <c r="E799" s="2" t="s">
        <v>3304</v>
      </c>
      <c r="F799" s="2" t="s">
        <v>3305</v>
      </c>
      <c r="G799" s="2" t="s">
        <v>3306</v>
      </c>
      <c r="H799" s="2" t="s">
        <v>462</v>
      </c>
      <c r="I799" s="2" t="s">
        <v>18</v>
      </c>
      <c r="J799" s="2">
        <v>1165994</v>
      </c>
      <c r="K799" s="2" t="s">
        <v>21</v>
      </c>
    </row>
    <row r="800" spans="1:11" ht="51" x14ac:dyDescent="0.25">
      <c r="A800" s="2" t="s">
        <v>3307</v>
      </c>
      <c r="B800" s="2" t="s">
        <v>12</v>
      </c>
      <c r="C800" s="2" t="s">
        <v>3308</v>
      </c>
      <c r="D800" s="2" t="s">
        <v>3309</v>
      </c>
      <c r="E800" s="2" t="s">
        <v>305</v>
      </c>
      <c r="F800" s="2" t="s">
        <v>3309</v>
      </c>
      <c r="G800" s="2" t="s">
        <v>3310</v>
      </c>
      <c r="H800" s="2" t="s">
        <v>17</v>
      </c>
      <c r="I800" s="2" t="s">
        <v>18</v>
      </c>
      <c r="J800" s="2">
        <v>11030668</v>
      </c>
      <c r="K800" s="2" t="s">
        <v>21</v>
      </c>
    </row>
    <row r="801" spans="1:11" ht="38.25" x14ac:dyDescent="0.25">
      <c r="A801" s="2" t="s">
        <v>3311</v>
      </c>
      <c r="B801" s="2" t="s">
        <v>12</v>
      </c>
      <c r="C801" s="2" t="s">
        <v>3312</v>
      </c>
      <c r="D801" s="2" t="s">
        <v>3313</v>
      </c>
      <c r="E801" s="2" t="s">
        <v>1534</v>
      </c>
      <c r="F801" s="2" t="s">
        <v>3270</v>
      </c>
      <c r="G801" s="2" t="s">
        <v>3314</v>
      </c>
      <c r="H801" s="2" t="s">
        <v>850</v>
      </c>
      <c r="I801" s="2" t="s">
        <v>18</v>
      </c>
      <c r="J801" s="2">
        <v>1590750</v>
      </c>
      <c r="K801" s="2" t="s">
        <v>21</v>
      </c>
    </row>
    <row r="802" spans="1:11" ht="38.25" x14ac:dyDescent="0.25">
      <c r="A802" s="2" t="s">
        <v>3315</v>
      </c>
      <c r="B802" s="2" t="s">
        <v>12</v>
      </c>
      <c r="C802" s="2" t="s">
        <v>3316</v>
      </c>
      <c r="D802" s="2" t="s">
        <v>3317</v>
      </c>
      <c r="E802" s="2" t="s">
        <v>3318</v>
      </c>
      <c r="F802" s="2" t="s">
        <v>3319</v>
      </c>
      <c r="G802" s="2" t="s">
        <v>3320</v>
      </c>
      <c r="H802" s="2" t="s">
        <v>17</v>
      </c>
      <c r="I802" s="2" t="s">
        <v>18</v>
      </c>
      <c r="J802" s="2">
        <v>221126</v>
      </c>
      <c r="K802" s="2" t="s">
        <v>21</v>
      </c>
    </row>
    <row r="803" spans="1:11" x14ac:dyDescent="0.25">
      <c r="A803" s="2" t="s">
        <v>4293</v>
      </c>
      <c r="B803" s="2" t="s">
        <v>12</v>
      </c>
      <c r="C803" s="2" t="s">
        <v>4294</v>
      </c>
      <c r="D803" s="2" t="s">
        <v>4295</v>
      </c>
      <c r="E803" s="2" t="s">
        <v>385</v>
      </c>
      <c r="F803" s="2" t="s">
        <v>3032</v>
      </c>
      <c r="G803" s="2" t="s">
        <v>4139</v>
      </c>
      <c r="H803" s="2" t="s">
        <v>850</v>
      </c>
      <c r="I803" s="2" t="s">
        <v>18</v>
      </c>
      <c r="J803" s="2">
        <v>27013</v>
      </c>
      <c r="K803" s="2" t="s">
        <v>21</v>
      </c>
    </row>
    <row r="804" spans="1:11" ht="25.5" x14ac:dyDescent="0.25">
      <c r="A804" s="2" t="s">
        <v>4296</v>
      </c>
      <c r="B804" s="2" t="s">
        <v>12</v>
      </c>
      <c r="C804" s="2" t="s">
        <v>4297</v>
      </c>
      <c r="D804" s="2" t="s">
        <v>4298</v>
      </c>
      <c r="E804" s="2" t="s">
        <v>385</v>
      </c>
      <c r="F804" s="2" t="s">
        <v>3032</v>
      </c>
      <c r="G804" s="2" t="s">
        <v>4139</v>
      </c>
      <c r="H804" s="2" t="s">
        <v>850</v>
      </c>
      <c r="I804" s="2" t="s">
        <v>18</v>
      </c>
      <c r="J804" s="2">
        <v>27013</v>
      </c>
      <c r="K804" s="2" t="s">
        <v>21</v>
      </c>
    </row>
    <row r="805" spans="1:11" ht="38.25" x14ac:dyDescent="0.25">
      <c r="A805" s="2" t="s">
        <v>3321</v>
      </c>
      <c r="B805" s="2" t="s">
        <v>12</v>
      </c>
      <c r="C805" s="2" t="s">
        <v>3322</v>
      </c>
      <c r="D805" s="2" t="s">
        <v>3323</v>
      </c>
      <c r="E805" s="2" t="s">
        <v>3324</v>
      </c>
      <c r="F805" s="2" t="s">
        <v>3325</v>
      </c>
      <c r="G805" s="2" t="s">
        <v>2398</v>
      </c>
      <c r="H805" s="2" t="s">
        <v>17</v>
      </c>
      <c r="I805" s="2" t="s">
        <v>18</v>
      </c>
      <c r="J805" s="2">
        <v>27013</v>
      </c>
      <c r="K805" s="2" t="s">
        <v>21</v>
      </c>
    </row>
    <row r="806" spans="1:11" ht="63.75" x14ac:dyDescent="0.25">
      <c r="A806" s="2" t="s">
        <v>3326</v>
      </c>
      <c r="B806" s="2" t="s">
        <v>12</v>
      </c>
      <c r="C806" s="2" t="s">
        <v>3327</v>
      </c>
      <c r="D806" s="2" t="s">
        <v>3328</v>
      </c>
      <c r="E806" s="2" t="s">
        <v>1534</v>
      </c>
      <c r="F806" s="2" t="s">
        <v>2397</v>
      </c>
      <c r="G806" s="2" t="s">
        <v>3329</v>
      </c>
      <c r="H806" s="2" t="s">
        <v>17</v>
      </c>
      <c r="I806" s="2" t="s">
        <v>18</v>
      </c>
      <c r="J806" s="2">
        <v>7205120</v>
      </c>
      <c r="K806" s="2" t="s">
        <v>21</v>
      </c>
    </row>
    <row r="807" spans="1:11" ht="25.5" x14ac:dyDescent="0.25">
      <c r="A807" s="2" t="s">
        <v>3330</v>
      </c>
      <c r="B807" s="2" t="s">
        <v>12</v>
      </c>
      <c r="C807" s="2" t="s">
        <v>3331</v>
      </c>
      <c r="D807" s="2" t="s">
        <v>3332</v>
      </c>
      <c r="E807" s="2" t="s">
        <v>305</v>
      </c>
      <c r="F807" s="2" t="s">
        <v>3093</v>
      </c>
      <c r="G807" s="2" t="s">
        <v>144</v>
      </c>
      <c r="H807" s="2" t="s">
        <v>17</v>
      </c>
      <c r="I807" s="2" t="s">
        <v>18</v>
      </c>
      <c r="J807" s="2">
        <v>2831617</v>
      </c>
      <c r="K807" s="2" t="s">
        <v>21</v>
      </c>
    </row>
    <row r="808" spans="1:11" ht="25.5" x14ac:dyDescent="0.25">
      <c r="A808" s="2" t="s">
        <v>4299</v>
      </c>
      <c r="B808" s="2" t="s">
        <v>12</v>
      </c>
      <c r="C808" s="2" t="s">
        <v>4300</v>
      </c>
      <c r="D808" s="2" t="s">
        <v>4301</v>
      </c>
      <c r="E808" s="2" t="s">
        <v>1534</v>
      </c>
      <c r="F808" s="2" t="s">
        <v>4302</v>
      </c>
      <c r="G808" s="2" t="s">
        <v>4303</v>
      </c>
      <c r="H808" s="2" t="s">
        <v>1780</v>
      </c>
      <c r="I808" s="2" t="s">
        <v>18</v>
      </c>
      <c r="J808" s="2">
        <v>105030</v>
      </c>
      <c r="K808" s="2" t="s">
        <v>21</v>
      </c>
    </row>
    <row r="809" spans="1:11" ht="25.5" x14ac:dyDescent="0.25">
      <c r="A809" s="2" t="s">
        <v>3333</v>
      </c>
      <c r="B809" s="2" t="s">
        <v>12</v>
      </c>
      <c r="C809" s="2" t="s">
        <v>3334</v>
      </c>
      <c r="D809" s="2" t="s">
        <v>3335</v>
      </c>
      <c r="E809" s="2" t="s">
        <v>1534</v>
      </c>
      <c r="F809" s="2" t="s">
        <v>3336</v>
      </c>
      <c r="G809" s="2" t="s">
        <v>3337</v>
      </c>
      <c r="H809" s="2" t="s">
        <v>850</v>
      </c>
      <c r="I809" s="2" t="s">
        <v>18</v>
      </c>
      <c r="J809" s="2">
        <v>27013</v>
      </c>
      <c r="K809" s="2" t="s">
        <v>21</v>
      </c>
    </row>
    <row r="810" spans="1:11" ht="51" x14ac:dyDescent="0.25">
      <c r="A810" s="2" t="s">
        <v>3338</v>
      </c>
      <c r="B810" s="2" t="s">
        <v>12</v>
      </c>
      <c r="C810" s="2" t="s">
        <v>3339</v>
      </c>
      <c r="D810" s="2" t="s">
        <v>3340</v>
      </c>
      <c r="E810" s="2" t="s">
        <v>3341</v>
      </c>
      <c r="F810" s="2" t="s">
        <v>3342</v>
      </c>
      <c r="G810" s="2" t="s">
        <v>3343</v>
      </c>
      <c r="H810" s="2" t="s">
        <v>17</v>
      </c>
      <c r="I810" s="2" t="s">
        <v>18</v>
      </c>
      <c r="J810" s="2">
        <v>1969548</v>
      </c>
      <c r="K810" s="2" t="s">
        <v>21</v>
      </c>
    </row>
    <row r="811" spans="1:11" ht="25.5" x14ac:dyDescent="0.25">
      <c r="A811" s="2" t="s">
        <v>3344</v>
      </c>
      <c r="B811" s="2" t="s">
        <v>12</v>
      </c>
      <c r="C811" s="2" t="s">
        <v>3345</v>
      </c>
      <c r="D811" s="2" t="s">
        <v>3346</v>
      </c>
      <c r="E811" s="2" t="s">
        <v>3347</v>
      </c>
      <c r="F811" s="2" t="s">
        <v>3348</v>
      </c>
      <c r="G811" s="2" t="s">
        <v>16</v>
      </c>
      <c r="H811" s="2" t="s">
        <v>462</v>
      </c>
      <c r="I811" s="2" t="s">
        <v>18</v>
      </c>
      <c r="J811" s="2">
        <v>27013</v>
      </c>
      <c r="K811" s="2" t="s">
        <v>21</v>
      </c>
    </row>
    <row r="812" spans="1:11" ht="51" x14ac:dyDescent="0.25">
      <c r="A812" s="2" t="s">
        <v>3349</v>
      </c>
      <c r="B812" s="2" t="s">
        <v>12</v>
      </c>
      <c r="C812" s="2" t="s">
        <v>3350</v>
      </c>
      <c r="D812" s="2" t="s">
        <v>3351</v>
      </c>
      <c r="E812" s="2" t="s">
        <v>1534</v>
      </c>
      <c r="F812" s="2" t="s">
        <v>3181</v>
      </c>
      <c r="G812" s="2" t="s">
        <v>2478</v>
      </c>
      <c r="H812" s="2" t="s">
        <v>17</v>
      </c>
      <c r="I812" s="2" t="s">
        <v>18</v>
      </c>
      <c r="J812" s="2">
        <v>2374636</v>
      </c>
      <c r="K812" s="2" t="s">
        <v>21</v>
      </c>
    </row>
    <row r="813" spans="1:11" ht="38.25" x14ac:dyDescent="0.25">
      <c r="A813" s="2" t="s">
        <v>3352</v>
      </c>
      <c r="B813" s="2" t="s">
        <v>12</v>
      </c>
      <c r="C813" s="2" t="s">
        <v>3353</v>
      </c>
      <c r="D813" s="2" t="s">
        <v>3354</v>
      </c>
      <c r="E813" s="2" t="s">
        <v>1534</v>
      </c>
      <c r="F813" s="2" t="s">
        <v>3355</v>
      </c>
      <c r="G813" s="2" t="s">
        <v>2780</v>
      </c>
      <c r="H813" s="2" t="s">
        <v>17</v>
      </c>
      <c r="I813" s="2" t="s">
        <v>18</v>
      </c>
      <c r="J813" s="2">
        <v>128173</v>
      </c>
      <c r="K813" s="2" t="s">
        <v>21</v>
      </c>
    </row>
    <row r="814" spans="1:11" ht="38.25" x14ac:dyDescent="0.25">
      <c r="A814" s="2" t="s">
        <v>3356</v>
      </c>
      <c r="B814" s="2" t="s">
        <v>12</v>
      </c>
      <c r="C814" s="2" t="s">
        <v>3357</v>
      </c>
      <c r="D814" s="2" t="s">
        <v>3358</v>
      </c>
      <c r="E814" s="2" t="s">
        <v>1534</v>
      </c>
      <c r="F814" s="2" t="s">
        <v>3359</v>
      </c>
      <c r="G814" s="2" t="s">
        <v>2780</v>
      </c>
      <c r="H814" s="2" t="s">
        <v>17</v>
      </c>
      <c r="I814" s="2" t="s">
        <v>18</v>
      </c>
      <c r="J814" s="2">
        <v>2592138</v>
      </c>
      <c r="K814" s="2" t="s">
        <v>21</v>
      </c>
    </row>
    <row r="815" spans="1:11" ht="38.25" x14ac:dyDescent="0.25">
      <c r="A815" s="2" t="s">
        <v>3360</v>
      </c>
      <c r="B815" s="2" t="s">
        <v>12</v>
      </c>
      <c r="C815" s="2" t="s">
        <v>3361</v>
      </c>
      <c r="D815" s="2" t="s">
        <v>3362</v>
      </c>
      <c r="E815" s="2" t="s">
        <v>1534</v>
      </c>
      <c r="F815" s="2" t="s">
        <v>3363</v>
      </c>
      <c r="G815" s="2" t="s">
        <v>2780</v>
      </c>
      <c r="H815" s="2" t="s">
        <v>17</v>
      </c>
      <c r="I815" s="2" t="s">
        <v>18</v>
      </c>
      <c r="J815" s="2">
        <v>14483298</v>
      </c>
      <c r="K815" s="2" t="s">
        <v>21</v>
      </c>
    </row>
    <row r="816" spans="1:11" ht="38.25" x14ac:dyDescent="0.25">
      <c r="A816" s="2" t="s">
        <v>3364</v>
      </c>
      <c r="B816" s="2" t="s">
        <v>12</v>
      </c>
      <c r="C816" s="2" t="s">
        <v>3365</v>
      </c>
      <c r="D816" s="2" t="s">
        <v>3366</v>
      </c>
      <c r="E816" s="2" t="s">
        <v>1534</v>
      </c>
      <c r="F816" s="2" t="s">
        <v>3367</v>
      </c>
      <c r="G816" s="2" t="s">
        <v>3368</v>
      </c>
      <c r="H816" s="2" t="s">
        <v>17</v>
      </c>
      <c r="I816" s="2" t="s">
        <v>18</v>
      </c>
      <c r="J816" s="2">
        <v>1585890</v>
      </c>
      <c r="K816" s="2" t="s">
        <v>21</v>
      </c>
    </row>
    <row r="817" spans="1:11" x14ac:dyDescent="0.25">
      <c r="A817" s="2" t="s">
        <v>3369</v>
      </c>
      <c r="B817" s="2" t="s">
        <v>12</v>
      </c>
      <c r="C817" s="2" t="s">
        <v>3370</v>
      </c>
      <c r="D817" s="2" t="s">
        <v>3371</v>
      </c>
      <c r="E817" s="2" t="s">
        <v>385</v>
      </c>
      <c r="F817" s="2" t="s">
        <v>1219</v>
      </c>
      <c r="G817" s="2" t="s">
        <v>16</v>
      </c>
      <c r="H817" s="2" t="s">
        <v>17</v>
      </c>
      <c r="I817" s="2" t="s">
        <v>18</v>
      </c>
      <c r="J817" s="2">
        <v>27013</v>
      </c>
      <c r="K817" s="2" t="s">
        <v>21</v>
      </c>
    </row>
    <row r="818" spans="1:11" ht="38.25" x14ac:dyDescent="0.25">
      <c r="A818" s="2" t="s">
        <v>3372</v>
      </c>
      <c r="B818" s="2" t="s">
        <v>12</v>
      </c>
      <c r="C818" s="2" t="s">
        <v>3373</v>
      </c>
      <c r="D818" s="2" t="s">
        <v>3374</v>
      </c>
      <c r="E818" s="2" t="s">
        <v>385</v>
      </c>
      <c r="F818" s="2" t="s">
        <v>3032</v>
      </c>
      <c r="G818" s="2" t="s">
        <v>2398</v>
      </c>
      <c r="H818" s="2" t="s">
        <v>2891</v>
      </c>
      <c r="I818" s="2" t="s">
        <v>18</v>
      </c>
      <c r="J818" s="2">
        <v>27013</v>
      </c>
      <c r="K818" s="2" t="s">
        <v>21</v>
      </c>
    </row>
    <row r="819" spans="1:11" ht="63.75" x14ac:dyDescent="0.25">
      <c r="A819" s="2" t="s">
        <v>3375</v>
      </c>
      <c r="B819" s="2" t="s">
        <v>12</v>
      </c>
      <c r="C819" s="2" t="s">
        <v>3376</v>
      </c>
      <c r="D819" s="2" t="s">
        <v>3377</v>
      </c>
      <c r="E819" s="2" t="s">
        <v>1534</v>
      </c>
      <c r="F819" s="2" t="s">
        <v>3378</v>
      </c>
      <c r="G819" s="2" t="s">
        <v>3379</v>
      </c>
      <c r="H819" s="2" t="s">
        <v>850</v>
      </c>
      <c r="I819" s="2" t="s">
        <v>18</v>
      </c>
      <c r="J819" s="2">
        <v>1516981</v>
      </c>
      <c r="K819" s="2" t="s">
        <v>21</v>
      </c>
    </row>
    <row r="820" spans="1:11" ht="25.5" x14ac:dyDescent="0.25">
      <c r="A820" s="2" t="s">
        <v>3380</v>
      </c>
      <c r="B820" s="2" t="s">
        <v>12</v>
      </c>
      <c r="C820" s="2" t="s">
        <v>3381</v>
      </c>
      <c r="D820" s="2" t="s">
        <v>3382</v>
      </c>
      <c r="E820" s="2" t="s">
        <v>1534</v>
      </c>
      <c r="F820" s="2" t="s">
        <v>3383</v>
      </c>
      <c r="G820" s="2" t="s">
        <v>16</v>
      </c>
      <c r="H820" s="2" t="s">
        <v>17</v>
      </c>
      <c r="I820" s="2" t="s">
        <v>18</v>
      </c>
      <c r="J820" s="2">
        <v>1401075</v>
      </c>
      <c r="K820" s="2" t="s">
        <v>21</v>
      </c>
    </row>
    <row r="821" spans="1:11" ht="25.5" x14ac:dyDescent="0.25">
      <c r="A821" s="2" t="s">
        <v>3384</v>
      </c>
      <c r="B821" s="2" t="s">
        <v>12</v>
      </c>
      <c r="C821" s="2" t="s">
        <v>3385</v>
      </c>
      <c r="D821" s="2" t="s">
        <v>3386</v>
      </c>
      <c r="E821" s="2" t="s">
        <v>1072</v>
      </c>
      <c r="F821" s="2" t="s">
        <v>711</v>
      </c>
      <c r="G821" s="2" t="s">
        <v>3387</v>
      </c>
      <c r="H821" s="2" t="s">
        <v>462</v>
      </c>
      <c r="I821" s="2" t="s">
        <v>18</v>
      </c>
      <c r="J821" s="2">
        <v>2881405</v>
      </c>
      <c r="K821" s="2" t="s">
        <v>21</v>
      </c>
    </row>
    <row r="822" spans="1:11" x14ac:dyDescent="0.25">
      <c r="A822" s="2" t="s">
        <v>4304</v>
      </c>
      <c r="B822" s="2" t="s">
        <v>12</v>
      </c>
      <c r="C822" s="2" t="s">
        <v>4305</v>
      </c>
      <c r="D822" s="2" t="s">
        <v>4306</v>
      </c>
      <c r="E822" s="2" t="s">
        <v>4307</v>
      </c>
      <c r="F822" s="2" t="s">
        <v>4308</v>
      </c>
      <c r="G822" s="2" t="s">
        <v>4139</v>
      </c>
      <c r="H822" s="2" t="s">
        <v>850</v>
      </c>
      <c r="I822" s="2" t="s">
        <v>18</v>
      </c>
      <c r="J822" s="2">
        <v>269588</v>
      </c>
      <c r="K822" s="2" t="s">
        <v>21</v>
      </c>
    </row>
    <row r="823" spans="1:11" ht="25.5" x14ac:dyDescent="0.25">
      <c r="A823" s="2" t="s">
        <v>3388</v>
      </c>
      <c r="B823" s="2" t="s">
        <v>12</v>
      </c>
      <c r="C823" s="2" t="s">
        <v>3389</v>
      </c>
      <c r="D823" s="2" t="s">
        <v>3390</v>
      </c>
      <c r="E823" s="2" t="s">
        <v>1534</v>
      </c>
      <c r="F823" s="2" t="s">
        <v>3221</v>
      </c>
      <c r="G823" s="2" t="s">
        <v>16</v>
      </c>
      <c r="H823" s="2" t="s">
        <v>462</v>
      </c>
      <c r="I823" s="2" t="s">
        <v>18</v>
      </c>
      <c r="J823" s="2">
        <v>27013</v>
      </c>
      <c r="K823" s="2" t="s">
        <v>21</v>
      </c>
    </row>
    <row r="824" spans="1:11" ht="25.5" x14ac:dyDescent="0.25">
      <c r="A824" s="2" t="s">
        <v>3391</v>
      </c>
      <c r="B824" s="2" t="s">
        <v>12</v>
      </c>
      <c r="C824" s="2" t="s">
        <v>3392</v>
      </c>
      <c r="D824" s="2" t="s">
        <v>3393</v>
      </c>
      <c r="E824" s="2" t="s">
        <v>385</v>
      </c>
      <c r="F824" s="2" t="s">
        <v>3394</v>
      </c>
      <c r="G824" s="2" t="s">
        <v>474</v>
      </c>
      <c r="H824" s="2" t="s">
        <v>17</v>
      </c>
      <c r="I824" s="2" t="s">
        <v>18</v>
      </c>
      <c r="J824" s="2">
        <v>27013</v>
      </c>
      <c r="K824" s="2" t="s">
        <v>21</v>
      </c>
    </row>
    <row r="825" spans="1:11" ht="38.25" x14ac:dyDescent="0.25">
      <c r="A825" s="2" t="s">
        <v>3395</v>
      </c>
      <c r="B825" s="2" t="s">
        <v>12</v>
      </c>
      <c r="C825" s="2" t="s">
        <v>3396</v>
      </c>
      <c r="D825" s="2" t="s">
        <v>3397</v>
      </c>
      <c r="E825" s="2" t="s">
        <v>1240</v>
      </c>
      <c r="F825" s="2" t="s">
        <v>2222</v>
      </c>
      <c r="G825" s="2" t="s">
        <v>2780</v>
      </c>
      <c r="H825" s="2" t="s">
        <v>17</v>
      </c>
      <c r="I825" s="2" t="s">
        <v>18</v>
      </c>
      <c r="J825" s="2">
        <v>1243000</v>
      </c>
      <c r="K825" s="2" t="s">
        <v>21</v>
      </c>
    </row>
    <row r="826" spans="1:11" ht="63.75" x14ac:dyDescent="0.25">
      <c r="A826" s="2" t="s">
        <v>4309</v>
      </c>
      <c r="B826" s="2" t="s">
        <v>12</v>
      </c>
      <c r="C826" s="2" t="s">
        <v>4310</v>
      </c>
      <c r="D826" s="2" t="s">
        <v>4311</v>
      </c>
      <c r="E826" s="2" t="s">
        <v>4312</v>
      </c>
      <c r="F826" s="2" t="s">
        <v>4313</v>
      </c>
      <c r="G826" s="2" t="s">
        <v>4314</v>
      </c>
      <c r="H826" s="2" t="s">
        <v>4315</v>
      </c>
      <c r="I826" s="2" t="s">
        <v>18</v>
      </c>
      <c r="J826" s="2">
        <v>27013</v>
      </c>
      <c r="K826" s="2" t="s">
        <v>21</v>
      </c>
    </row>
    <row r="827" spans="1:11" ht="25.5" x14ac:dyDescent="0.25">
      <c r="A827" s="2" t="s">
        <v>3398</v>
      </c>
      <c r="B827" s="2" t="s">
        <v>12</v>
      </c>
      <c r="C827" s="2" t="s">
        <v>3399</v>
      </c>
      <c r="D827" s="2" t="s">
        <v>3400</v>
      </c>
      <c r="E827" s="2" t="s">
        <v>1534</v>
      </c>
      <c r="F827" s="2" t="s">
        <v>3401</v>
      </c>
      <c r="G827" s="2" t="s">
        <v>16</v>
      </c>
      <c r="H827" s="2" t="s">
        <v>17</v>
      </c>
      <c r="I827" s="2" t="s">
        <v>18</v>
      </c>
      <c r="J827" s="2">
        <v>3102944</v>
      </c>
      <c r="K827" s="2" t="s">
        <v>21</v>
      </c>
    </row>
    <row r="828" spans="1:11" ht="38.25" x14ac:dyDescent="0.25">
      <c r="A828" s="2" t="s">
        <v>3402</v>
      </c>
      <c r="B828" s="2" t="s">
        <v>12</v>
      </c>
      <c r="C828" s="2" t="s">
        <v>3403</v>
      </c>
      <c r="D828" s="2" t="s">
        <v>3404</v>
      </c>
      <c r="E828" s="2" t="s">
        <v>3405</v>
      </c>
      <c r="F828" s="2" t="s">
        <v>2106</v>
      </c>
      <c r="G828" s="2" t="s">
        <v>3406</v>
      </c>
      <c r="H828" s="2" t="s">
        <v>17</v>
      </c>
      <c r="I828" s="2" t="s">
        <v>18</v>
      </c>
      <c r="J828" s="2">
        <v>27013</v>
      </c>
      <c r="K828" s="2" t="s">
        <v>21</v>
      </c>
    </row>
    <row r="829" spans="1:11" ht="38.25" x14ac:dyDescent="0.25">
      <c r="A829" s="2" t="s">
        <v>3407</v>
      </c>
      <c r="B829" s="2" t="s">
        <v>12</v>
      </c>
      <c r="C829" s="2" t="s">
        <v>3408</v>
      </c>
      <c r="D829" s="2" t="s">
        <v>3409</v>
      </c>
      <c r="E829" s="2" t="s">
        <v>305</v>
      </c>
      <c r="F829" s="2" t="s">
        <v>1308</v>
      </c>
      <c r="G829" s="2" t="s">
        <v>3410</v>
      </c>
      <c r="H829" s="2" t="s">
        <v>17</v>
      </c>
      <c r="I829" s="2" t="s">
        <v>18</v>
      </c>
      <c r="J829" s="2">
        <v>133175</v>
      </c>
      <c r="K829" s="2" t="s">
        <v>21</v>
      </c>
    </row>
    <row r="830" spans="1:11" ht="38.25" x14ac:dyDescent="0.25">
      <c r="A830" s="2" t="s">
        <v>3411</v>
      </c>
      <c r="B830" s="2" t="s">
        <v>12</v>
      </c>
      <c r="C830" s="2" t="s">
        <v>3412</v>
      </c>
      <c r="D830" s="2" t="s">
        <v>3413</v>
      </c>
      <c r="E830" s="2" t="s">
        <v>1529</v>
      </c>
      <c r="F830" s="2" t="s">
        <v>1525</v>
      </c>
      <c r="G830" s="2" t="s">
        <v>1404</v>
      </c>
      <c r="H830" s="2" t="s">
        <v>17</v>
      </c>
      <c r="I830" s="2" t="s">
        <v>18</v>
      </c>
      <c r="J830" s="2">
        <v>422572</v>
      </c>
      <c r="K830" s="2" t="s">
        <v>21</v>
      </c>
    </row>
    <row r="831" spans="1:11" x14ac:dyDescent="0.25">
      <c r="A831" s="2" t="s">
        <v>3414</v>
      </c>
      <c r="B831" s="2" t="s">
        <v>12</v>
      </c>
      <c r="C831" s="2" t="s">
        <v>3415</v>
      </c>
      <c r="D831" s="2" t="s">
        <v>3416</v>
      </c>
      <c r="E831" s="2" t="s">
        <v>3417</v>
      </c>
      <c r="F831" s="2" t="s">
        <v>3418</v>
      </c>
      <c r="G831" s="2" t="s">
        <v>16</v>
      </c>
      <c r="H831" s="2" t="s">
        <v>17</v>
      </c>
      <c r="I831" s="2" t="s">
        <v>18</v>
      </c>
      <c r="J831" s="2">
        <v>27013</v>
      </c>
      <c r="K831" s="2" t="s">
        <v>21</v>
      </c>
    </row>
    <row r="832" spans="1:11" ht="25.5" x14ac:dyDescent="0.25">
      <c r="A832" s="2" t="s">
        <v>3419</v>
      </c>
      <c r="B832" s="2" t="s">
        <v>12</v>
      </c>
      <c r="C832" s="2" t="s">
        <v>3420</v>
      </c>
      <c r="D832" s="2" t="s">
        <v>3421</v>
      </c>
      <c r="E832" s="2" t="s">
        <v>1534</v>
      </c>
      <c r="F832" s="2" t="s">
        <v>3181</v>
      </c>
      <c r="G832" s="2" t="s">
        <v>3422</v>
      </c>
      <c r="H832" s="2" t="s">
        <v>17</v>
      </c>
      <c r="I832" s="2" t="s">
        <v>18</v>
      </c>
      <c r="J832" s="2">
        <v>5212851</v>
      </c>
      <c r="K832" s="2" t="s">
        <v>21</v>
      </c>
    </row>
    <row r="833" spans="1:11" ht="25.5" x14ac:dyDescent="0.25">
      <c r="A833" s="2" t="s">
        <v>3423</v>
      </c>
      <c r="B833" s="2" t="s">
        <v>12</v>
      </c>
      <c r="C833" s="2" t="s">
        <v>3424</v>
      </c>
      <c r="D833" s="2" t="s">
        <v>3425</v>
      </c>
      <c r="E833" s="2" t="s">
        <v>1534</v>
      </c>
      <c r="F833" s="2" t="s">
        <v>3336</v>
      </c>
      <c r="G833" s="2" t="s">
        <v>3426</v>
      </c>
      <c r="H833" s="2" t="s">
        <v>17</v>
      </c>
      <c r="I833" s="2" t="s">
        <v>18</v>
      </c>
      <c r="J833" s="2">
        <v>27013</v>
      </c>
      <c r="K833" s="2" t="s">
        <v>21</v>
      </c>
    </row>
    <row r="834" spans="1:11" ht="38.25" x14ac:dyDescent="0.25">
      <c r="A834" s="2" t="s">
        <v>3427</v>
      </c>
      <c r="B834" s="2" t="s">
        <v>12</v>
      </c>
      <c r="C834" s="2" t="s">
        <v>3428</v>
      </c>
      <c r="D834" s="2" t="s">
        <v>3429</v>
      </c>
      <c r="E834" s="2" t="s">
        <v>3430</v>
      </c>
      <c r="F834" s="2" t="s">
        <v>3431</v>
      </c>
      <c r="G834" s="2" t="s">
        <v>2398</v>
      </c>
      <c r="H834" s="2" t="s">
        <v>17</v>
      </c>
      <c r="I834" s="2" t="s">
        <v>18</v>
      </c>
      <c r="J834" s="2">
        <v>238836</v>
      </c>
      <c r="K834" s="2" t="s">
        <v>21</v>
      </c>
    </row>
    <row r="835" spans="1:11" ht="25.5" x14ac:dyDescent="0.25">
      <c r="A835" s="2" t="s">
        <v>3432</v>
      </c>
      <c r="B835" s="2" t="s">
        <v>12</v>
      </c>
      <c r="C835" s="2" t="s">
        <v>3433</v>
      </c>
      <c r="D835" s="2" t="s">
        <v>3434</v>
      </c>
      <c r="E835" s="2" t="s">
        <v>1534</v>
      </c>
      <c r="F835" s="2" t="s">
        <v>3435</v>
      </c>
      <c r="G835" s="2" t="s">
        <v>16</v>
      </c>
      <c r="H835" s="2" t="s">
        <v>17</v>
      </c>
      <c r="I835" s="2" t="s">
        <v>18</v>
      </c>
      <c r="J835" s="2">
        <v>1258590</v>
      </c>
      <c r="K835" s="2" t="s">
        <v>21</v>
      </c>
    </row>
    <row r="836" spans="1:11" ht="25.5" x14ac:dyDescent="0.25">
      <c r="A836" s="2" t="s">
        <v>3436</v>
      </c>
      <c r="B836" s="2" t="s">
        <v>12</v>
      </c>
      <c r="C836" s="2" t="s">
        <v>3437</v>
      </c>
      <c r="D836" s="2" t="s">
        <v>3438</v>
      </c>
      <c r="E836" s="2" t="s">
        <v>1534</v>
      </c>
      <c r="F836" s="2" t="s">
        <v>3439</v>
      </c>
      <c r="G836" s="2" t="s">
        <v>16</v>
      </c>
      <c r="H836" s="2" t="s">
        <v>850</v>
      </c>
      <c r="I836" s="2" t="s">
        <v>18</v>
      </c>
      <c r="J836" s="2">
        <v>27013</v>
      </c>
      <c r="K836" s="2" t="s">
        <v>21</v>
      </c>
    </row>
    <row r="837" spans="1:11" ht="25.5" x14ac:dyDescent="0.25">
      <c r="A837" s="2" t="s">
        <v>3440</v>
      </c>
      <c r="B837" s="2" t="s">
        <v>12</v>
      </c>
      <c r="C837" s="2" t="s">
        <v>3441</v>
      </c>
      <c r="D837" s="2" t="s">
        <v>3442</v>
      </c>
      <c r="E837" s="2" t="s">
        <v>1534</v>
      </c>
      <c r="F837" s="2" t="s">
        <v>3443</v>
      </c>
      <c r="G837" s="2" t="s">
        <v>16</v>
      </c>
      <c r="H837" s="2" t="s">
        <v>17</v>
      </c>
      <c r="I837" s="2" t="s">
        <v>18</v>
      </c>
      <c r="J837" s="2">
        <v>10268744</v>
      </c>
      <c r="K837" s="2" t="s">
        <v>21</v>
      </c>
    </row>
    <row r="838" spans="1:11" ht="25.5" x14ac:dyDescent="0.25">
      <c r="A838" s="2" t="s">
        <v>3444</v>
      </c>
      <c r="B838" s="2" t="s">
        <v>12</v>
      </c>
      <c r="C838" s="2" t="s">
        <v>3445</v>
      </c>
      <c r="D838" s="2" t="s">
        <v>3446</v>
      </c>
      <c r="E838" s="2" t="s">
        <v>1534</v>
      </c>
      <c r="F838" s="2" t="s">
        <v>3447</v>
      </c>
      <c r="G838" s="2" t="s">
        <v>3448</v>
      </c>
      <c r="H838" s="2" t="s">
        <v>17</v>
      </c>
      <c r="I838" s="2" t="s">
        <v>18</v>
      </c>
      <c r="J838" s="2">
        <v>2544689</v>
      </c>
      <c r="K838" s="2" t="s">
        <v>21</v>
      </c>
    </row>
    <row r="839" spans="1:11" ht="51" x14ac:dyDescent="0.25">
      <c r="A839" s="2" t="s">
        <v>3449</v>
      </c>
      <c r="B839" s="2" t="s">
        <v>12</v>
      </c>
      <c r="C839" s="2" t="s">
        <v>3450</v>
      </c>
      <c r="D839" s="2" t="s">
        <v>3451</v>
      </c>
      <c r="E839" s="2" t="s">
        <v>1534</v>
      </c>
      <c r="F839" s="2" t="s">
        <v>3447</v>
      </c>
      <c r="G839" s="2" t="s">
        <v>3452</v>
      </c>
      <c r="H839" s="2" t="s">
        <v>17</v>
      </c>
      <c r="I839" s="2" t="s">
        <v>18</v>
      </c>
      <c r="J839" s="2">
        <v>909242</v>
      </c>
      <c r="K839" s="2" t="s">
        <v>21</v>
      </c>
    </row>
    <row r="840" spans="1:11" ht="38.25" x14ac:dyDescent="0.25">
      <c r="A840" s="2" t="s">
        <v>3453</v>
      </c>
      <c r="B840" s="2" t="s">
        <v>12</v>
      </c>
      <c r="C840" s="2" t="s">
        <v>3454</v>
      </c>
      <c r="D840" s="2" t="s">
        <v>3455</v>
      </c>
      <c r="E840" s="2" t="s">
        <v>1534</v>
      </c>
      <c r="F840" s="2" t="s">
        <v>3456</v>
      </c>
      <c r="G840" s="2" t="s">
        <v>2780</v>
      </c>
      <c r="H840" s="2" t="s">
        <v>17</v>
      </c>
      <c r="I840" s="2" t="s">
        <v>18</v>
      </c>
      <c r="J840" s="2">
        <v>14365669</v>
      </c>
      <c r="K840" s="2" t="s">
        <v>21</v>
      </c>
    </row>
    <row r="841" spans="1:11" x14ac:dyDescent="0.25">
      <c r="A841" s="2" t="s">
        <v>3457</v>
      </c>
      <c r="B841" s="2" t="s">
        <v>12</v>
      </c>
      <c r="C841" s="2" t="s">
        <v>3458</v>
      </c>
      <c r="D841" s="2" t="s">
        <v>3459</v>
      </c>
      <c r="E841" s="2" t="s">
        <v>385</v>
      </c>
      <c r="F841" s="2" t="s">
        <v>3194</v>
      </c>
      <c r="G841" s="2" t="s">
        <v>16</v>
      </c>
      <c r="H841" s="2" t="s">
        <v>17</v>
      </c>
      <c r="I841" s="2" t="s">
        <v>18</v>
      </c>
      <c r="J841" s="2">
        <v>9025495</v>
      </c>
      <c r="K841" s="2" t="s">
        <v>21</v>
      </c>
    </row>
    <row r="842" spans="1:11" ht="38.25" x14ac:dyDescent="0.25">
      <c r="A842" s="2" t="s">
        <v>3460</v>
      </c>
      <c r="B842" s="2" t="s">
        <v>12</v>
      </c>
      <c r="C842" s="2" t="s">
        <v>3461</v>
      </c>
      <c r="D842" s="2" t="s">
        <v>3462</v>
      </c>
      <c r="E842" s="2" t="s">
        <v>385</v>
      </c>
      <c r="F842" s="2" t="s">
        <v>2652</v>
      </c>
      <c r="G842" s="2" t="s">
        <v>3463</v>
      </c>
      <c r="H842" s="2" t="s">
        <v>17</v>
      </c>
      <c r="I842" s="2" t="s">
        <v>18</v>
      </c>
      <c r="J842" s="2">
        <v>1087457</v>
      </c>
      <c r="K842" s="2" t="s">
        <v>21</v>
      </c>
    </row>
    <row r="843" spans="1:11" ht="38.25" x14ac:dyDescent="0.25">
      <c r="A843" s="2" t="s">
        <v>3464</v>
      </c>
      <c r="B843" s="2" t="s">
        <v>12</v>
      </c>
      <c r="C843" s="2" t="s">
        <v>3465</v>
      </c>
      <c r="D843" s="2" t="s">
        <v>3466</v>
      </c>
      <c r="E843" s="2" t="s">
        <v>385</v>
      </c>
      <c r="F843" s="2" t="s">
        <v>3466</v>
      </c>
      <c r="G843" s="2" t="s">
        <v>2398</v>
      </c>
      <c r="H843" s="2" t="s">
        <v>3467</v>
      </c>
      <c r="I843" s="2" t="s">
        <v>18</v>
      </c>
      <c r="J843" s="2">
        <v>652262</v>
      </c>
      <c r="K843" s="2" t="s">
        <v>21</v>
      </c>
    </row>
    <row r="844" spans="1:11" ht="38.25" x14ac:dyDescent="0.25">
      <c r="A844" s="2" t="s">
        <v>3468</v>
      </c>
      <c r="B844" s="2" t="s">
        <v>12</v>
      </c>
      <c r="C844" s="2" t="s">
        <v>3469</v>
      </c>
      <c r="D844" s="2" t="s">
        <v>3470</v>
      </c>
      <c r="E844" s="2" t="s">
        <v>385</v>
      </c>
      <c r="F844" s="2" t="s">
        <v>3470</v>
      </c>
      <c r="G844" s="2" t="s">
        <v>2398</v>
      </c>
      <c r="H844" s="2" t="s">
        <v>3471</v>
      </c>
      <c r="I844" s="2" t="s">
        <v>18</v>
      </c>
      <c r="J844" s="2">
        <v>691326</v>
      </c>
      <c r="K844" s="2" t="s">
        <v>21</v>
      </c>
    </row>
    <row r="845" spans="1:11" ht="38.25" x14ac:dyDescent="0.25">
      <c r="A845" s="2" t="s">
        <v>3472</v>
      </c>
      <c r="B845" s="2" t="s">
        <v>12</v>
      </c>
      <c r="C845" s="2" t="s">
        <v>3473</v>
      </c>
      <c r="D845" s="2" t="s">
        <v>3474</v>
      </c>
      <c r="E845" s="2" t="s">
        <v>1534</v>
      </c>
      <c r="F845" s="2" t="s">
        <v>3475</v>
      </c>
      <c r="G845" s="2" t="s">
        <v>2398</v>
      </c>
      <c r="H845" s="2" t="s">
        <v>3471</v>
      </c>
      <c r="I845" s="2" t="s">
        <v>18</v>
      </c>
      <c r="J845" s="2">
        <v>1476477</v>
      </c>
      <c r="K845" s="2" t="s">
        <v>21</v>
      </c>
    </row>
    <row r="846" spans="1:11" ht="38.25" x14ac:dyDescent="0.25">
      <c r="A846" s="2" t="s">
        <v>3476</v>
      </c>
      <c r="B846" s="2" t="s">
        <v>12</v>
      </c>
      <c r="C846" s="2" t="s">
        <v>3477</v>
      </c>
      <c r="D846" s="2" t="s">
        <v>3478</v>
      </c>
      <c r="E846" s="2" t="s">
        <v>3479</v>
      </c>
      <c r="F846" s="2" t="s">
        <v>3480</v>
      </c>
      <c r="G846" s="2" t="s">
        <v>16</v>
      </c>
      <c r="H846" s="2" t="s">
        <v>3481</v>
      </c>
      <c r="I846" s="2" t="s">
        <v>18</v>
      </c>
      <c r="J846" s="2">
        <v>27013</v>
      </c>
      <c r="K846" s="2" t="s">
        <v>21</v>
      </c>
    </row>
    <row r="847" spans="1:11" ht="38.25" x14ac:dyDescent="0.25">
      <c r="A847" s="2" t="s">
        <v>3482</v>
      </c>
      <c r="B847" s="2" t="s">
        <v>12</v>
      </c>
      <c r="C847" s="2" t="s">
        <v>3483</v>
      </c>
      <c r="D847" s="2" t="s">
        <v>3484</v>
      </c>
      <c r="E847" s="2" t="s">
        <v>3479</v>
      </c>
      <c r="F847" s="2" t="s">
        <v>3480</v>
      </c>
      <c r="G847" s="2" t="s">
        <v>16</v>
      </c>
      <c r="H847" s="2" t="s">
        <v>17</v>
      </c>
      <c r="I847" s="2" t="s">
        <v>18</v>
      </c>
      <c r="J847" s="2">
        <v>1692839</v>
      </c>
      <c r="K847" s="2" t="s">
        <v>21</v>
      </c>
    </row>
    <row r="848" spans="1:11" ht="38.25" x14ac:dyDescent="0.25">
      <c r="A848" s="2" t="s">
        <v>3485</v>
      </c>
      <c r="B848" s="2" t="s">
        <v>12</v>
      </c>
      <c r="C848" s="2" t="s">
        <v>3486</v>
      </c>
      <c r="D848" s="2" t="s">
        <v>3487</v>
      </c>
      <c r="E848" s="2" t="s">
        <v>3479</v>
      </c>
      <c r="F848" s="2" t="s">
        <v>3480</v>
      </c>
      <c r="G848" s="2" t="s">
        <v>16</v>
      </c>
      <c r="H848" s="2" t="s">
        <v>17</v>
      </c>
      <c r="I848" s="2" t="s">
        <v>18</v>
      </c>
      <c r="J848" s="2">
        <v>55670732</v>
      </c>
      <c r="K848" s="2" t="s">
        <v>21</v>
      </c>
    </row>
    <row r="849" spans="1:11" ht="25.5" x14ac:dyDescent="0.25">
      <c r="A849" s="2" t="s">
        <v>3488</v>
      </c>
      <c r="B849" s="2" t="s">
        <v>12</v>
      </c>
      <c r="C849" s="2" t="s">
        <v>3489</v>
      </c>
      <c r="D849" s="2" t="s">
        <v>3490</v>
      </c>
      <c r="E849" s="2" t="s">
        <v>385</v>
      </c>
      <c r="F849" s="2" t="s">
        <v>3491</v>
      </c>
      <c r="G849" s="2" t="s">
        <v>16</v>
      </c>
      <c r="H849" s="2" t="s">
        <v>2891</v>
      </c>
      <c r="I849" s="2" t="s">
        <v>18</v>
      </c>
      <c r="J849" s="2">
        <v>27013</v>
      </c>
      <c r="K849" s="2" t="s">
        <v>21</v>
      </c>
    </row>
    <row r="850" spans="1:11" ht="25.5" x14ac:dyDescent="0.25">
      <c r="A850" s="2" t="s">
        <v>3492</v>
      </c>
      <c r="B850" s="2" t="s">
        <v>12</v>
      </c>
      <c r="C850" s="2" t="s">
        <v>3493</v>
      </c>
      <c r="D850" s="2" t="s">
        <v>3494</v>
      </c>
      <c r="E850" s="2" t="s">
        <v>385</v>
      </c>
      <c r="F850" s="2" t="s">
        <v>3495</v>
      </c>
      <c r="G850" s="2" t="s">
        <v>16</v>
      </c>
      <c r="H850" s="2" t="s">
        <v>17</v>
      </c>
      <c r="I850" s="2" t="s">
        <v>18</v>
      </c>
      <c r="J850" s="2">
        <v>27013</v>
      </c>
      <c r="K850" s="2" t="s">
        <v>21</v>
      </c>
    </row>
    <row r="851" spans="1:11" ht="25.5" x14ac:dyDescent="0.25">
      <c r="A851" s="2" t="s">
        <v>3496</v>
      </c>
      <c r="B851" s="2" t="s">
        <v>12</v>
      </c>
      <c r="C851" s="2" t="s">
        <v>3497</v>
      </c>
      <c r="D851" s="2" t="s">
        <v>3498</v>
      </c>
      <c r="E851" s="2" t="s">
        <v>1534</v>
      </c>
      <c r="F851" s="2" t="s">
        <v>1520</v>
      </c>
      <c r="G851" s="2" t="s">
        <v>3222</v>
      </c>
      <c r="H851" s="2" t="s">
        <v>17</v>
      </c>
      <c r="I851" s="2" t="s">
        <v>18</v>
      </c>
      <c r="J851" s="2">
        <v>1245889</v>
      </c>
      <c r="K851" s="2" t="s">
        <v>21</v>
      </c>
    </row>
    <row r="852" spans="1:11" ht="25.5" x14ac:dyDescent="0.25">
      <c r="A852" s="2" t="s">
        <v>3499</v>
      </c>
      <c r="B852" s="2" t="s">
        <v>12</v>
      </c>
      <c r="C852" s="2" t="s">
        <v>3500</v>
      </c>
      <c r="D852" s="2" t="s">
        <v>3501</v>
      </c>
      <c r="E852" s="2" t="s">
        <v>1534</v>
      </c>
      <c r="F852" s="2" t="s">
        <v>3502</v>
      </c>
      <c r="G852" s="2" t="s">
        <v>16</v>
      </c>
      <c r="H852" s="2" t="s">
        <v>17</v>
      </c>
      <c r="I852" s="2" t="s">
        <v>18</v>
      </c>
      <c r="J852" s="2">
        <v>9534392</v>
      </c>
      <c r="K852" s="2" t="s">
        <v>21</v>
      </c>
    </row>
    <row r="853" spans="1:11" x14ac:dyDescent="0.25">
      <c r="A853" s="2" t="s">
        <v>3503</v>
      </c>
      <c r="B853" s="2" t="s">
        <v>12</v>
      </c>
      <c r="C853" s="2" t="s">
        <v>3504</v>
      </c>
      <c r="D853" s="2" t="s">
        <v>3505</v>
      </c>
      <c r="E853" s="2" t="s">
        <v>385</v>
      </c>
      <c r="F853" s="2" t="s">
        <v>3506</v>
      </c>
      <c r="G853" s="2" t="s">
        <v>16</v>
      </c>
      <c r="H853" s="2" t="s">
        <v>17</v>
      </c>
      <c r="I853" s="2" t="s">
        <v>18</v>
      </c>
      <c r="J853" s="2">
        <v>14920497</v>
      </c>
      <c r="K853" s="2" t="s">
        <v>21</v>
      </c>
    </row>
    <row r="854" spans="1:11" ht="25.5" x14ac:dyDescent="0.25">
      <c r="A854" s="2" t="s">
        <v>3507</v>
      </c>
      <c r="B854" s="2" t="s">
        <v>12</v>
      </c>
      <c r="C854" s="2" t="s">
        <v>3508</v>
      </c>
      <c r="D854" s="2" t="s">
        <v>3509</v>
      </c>
      <c r="E854" s="2" t="s">
        <v>3510</v>
      </c>
      <c r="F854" s="2" t="s">
        <v>3511</v>
      </c>
      <c r="G854" s="2" t="s">
        <v>16</v>
      </c>
      <c r="H854" s="2" t="s">
        <v>17</v>
      </c>
      <c r="I854" s="2" t="s">
        <v>18</v>
      </c>
      <c r="J854" s="2">
        <v>11700379</v>
      </c>
      <c r="K854" s="2" t="s">
        <v>21</v>
      </c>
    </row>
    <row r="855" spans="1:11" ht="38.25" x14ac:dyDescent="0.25">
      <c r="A855" s="2" t="s">
        <v>3512</v>
      </c>
      <c r="B855" s="2" t="s">
        <v>12</v>
      </c>
      <c r="C855" s="2" t="s">
        <v>3513</v>
      </c>
      <c r="D855" s="2" t="s">
        <v>3514</v>
      </c>
      <c r="E855" s="2" t="s">
        <v>886</v>
      </c>
      <c r="F855" s="2" t="s">
        <v>3515</v>
      </c>
      <c r="G855" s="2" t="s">
        <v>3368</v>
      </c>
      <c r="H855" s="2" t="s">
        <v>17</v>
      </c>
      <c r="I855" s="2" t="s">
        <v>18</v>
      </c>
      <c r="J855" s="2">
        <v>97697106</v>
      </c>
      <c r="K855" s="2" t="s">
        <v>21</v>
      </c>
    </row>
    <row r="856" spans="1:11" ht="38.25" x14ac:dyDescent="0.25">
      <c r="A856" s="2" t="s">
        <v>3516</v>
      </c>
      <c r="B856" s="2" t="s">
        <v>12</v>
      </c>
      <c r="C856" s="2" t="s">
        <v>3517</v>
      </c>
      <c r="D856" s="2" t="s">
        <v>3518</v>
      </c>
      <c r="E856" s="2" t="s">
        <v>3519</v>
      </c>
      <c r="F856" s="2" t="s">
        <v>3520</v>
      </c>
      <c r="G856" s="2" t="s">
        <v>2988</v>
      </c>
      <c r="H856" s="2" t="s">
        <v>17</v>
      </c>
      <c r="I856" s="2" t="s">
        <v>18</v>
      </c>
      <c r="J856" s="2">
        <v>698813</v>
      </c>
      <c r="K856" s="2" t="s">
        <v>21</v>
      </c>
    </row>
    <row r="857" spans="1:11" ht="25.5" x14ac:dyDescent="0.25">
      <c r="A857" s="2" t="s">
        <v>3521</v>
      </c>
      <c r="B857" s="2" t="s">
        <v>12</v>
      </c>
      <c r="C857" s="2" t="s">
        <v>3522</v>
      </c>
      <c r="D857" s="2" t="s">
        <v>3523</v>
      </c>
      <c r="E857" s="2" t="s">
        <v>3519</v>
      </c>
      <c r="F857" s="2" t="s">
        <v>3524</v>
      </c>
      <c r="G857" s="2" t="s">
        <v>1404</v>
      </c>
      <c r="H857" s="2" t="s">
        <v>17</v>
      </c>
      <c r="I857" s="2" t="s">
        <v>18</v>
      </c>
      <c r="J857" s="2">
        <v>1134229</v>
      </c>
      <c r="K857" s="2" t="s">
        <v>21</v>
      </c>
    </row>
    <row r="858" spans="1:11" ht="25.5" x14ac:dyDescent="0.25">
      <c r="A858" s="2" t="s">
        <v>3525</v>
      </c>
      <c r="B858" s="2" t="s">
        <v>12</v>
      </c>
      <c r="C858" s="2" t="s">
        <v>3526</v>
      </c>
      <c r="D858" s="2" t="s">
        <v>3527</v>
      </c>
      <c r="E858" s="2" t="s">
        <v>3528</v>
      </c>
      <c r="F858" s="2" t="s">
        <v>3529</v>
      </c>
      <c r="G858" s="2" t="s">
        <v>16</v>
      </c>
      <c r="H858" s="2" t="s">
        <v>850</v>
      </c>
      <c r="I858" s="2" t="s">
        <v>18</v>
      </c>
      <c r="J858" s="2">
        <v>2412711</v>
      </c>
      <c r="K858" s="2" t="s">
        <v>21</v>
      </c>
    </row>
    <row r="859" spans="1:11" ht="25.5" x14ac:dyDescent="0.25">
      <c r="A859" s="2" t="s">
        <v>4316</v>
      </c>
      <c r="B859" s="2" t="s">
        <v>12</v>
      </c>
      <c r="C859" s="2" t="s">
        <v>4317</v>
      </c>
      <c r="D859" s="2" t="s">
        <v>4318</v>
      </c>
      <c r="E859" s="2" t="s">
        <v>3417</v>
      </c>
      <c r="F859" s="2" t="s">
        <v>3418</v>
      </c>
      <c r="G859" s="2" t="s">
        <v>4319</v>
      </c>
      <c r="H859" s="2" t="s">
        <v>17</v>
      </c>
      <c r="I859" s="2" t="s">
        <v>18</v>
      </c>
      <c r="J859" s="2">
        <v>1071541</v>
      </c>
      <c r="K859" s="2" t="s">
        <v>21</v>
      </c>
    </row>
    <row r="860" spans="1:11" ht="25.5" x14ac:dyDescent="0.25">
      <c r="A860" s="2" t="s">
        <v>3530</v>
      </c>
      <c r="B860" s="2" t="s">
        <v>12</v>
      </c>
      <c r="C860" s="2" t="s">
        <v>3531</v>
      </c>
      <c r="D860" s="2" t="s">
        <v>3532</v>
      </c>
      <c r="E860" s="2" t="s">
        <v>1534</v>
      </c>
      <c r="F860" s="2" t="s">
        <v>3533</v>
      </c>
      <c r="G860" s="2" t="s">
        <v>3534</v>
      </c>
      <c r="H860" s="2" t="s">
        <v>1780</v>
      </c>
      <c r="I860" s="2" t="s">
        <v>18</v>
      </c>
      <c r="J860" s="2">
        <v>3890088</v>
      </c>
      <c r="K860" s="2" t="s">
        <v>21</v>
      </c>
    </row>
    <row r="861" spans="1:11" ht="38.25" x14ac:dyDescent="0.25">
      <c r="A861" s="2" t="s">
        <v>3535</v>
      </c>
      <c r="B861" s="2" t="s">
        <v>12</v>
      </c>
      <c r="C861" s="2" t="s">
        <v>3536</v>
      </c>
      <c r="D861" s="2" t="s">
        <v>3537</v>
      </c>
      <c r="E861" s="2" t="s">
        <v>1534</v>
      </c>
      <c r="F861" s="2" t="s">
        <v>3533</v>
      </c>
      <c r="G861" s="2" t="s">
        <v>3538</v>
      </c>
      <c r="H861" s="2" t="s">
        <v>17</v>
      </c>
      <c r="I861" s="2" t="s">
        <v>18</v>
      </c>
      <c r="J861" s="2">
        <v>27013</v>
      </c>
      <c r="K861" s="2" t="s">
        <v>21</v>
      </c>
    </row>
    <row r="862" spans="1:11" ht="63.75" x14ac:dyDescent="0.25">
      <c r="A862" s="2" t="s">
        <v>3539</v>
      </c>
      <c r="B862" s="2" t="s">
        <v>12</v>
      </c>
      <c r="C862" s="2" t="s">
        <v>3540</v>
      </c>
      <c r="D862" s="2" t="s">
        <v>3541</v>
      </c>
      <c r="E862" s="2" t="s">
        <v>1534</v>
      </c>
      <c r="F862" s="2" t="s">
        <v>3533</v>
      </c>
      <c r="G862" s="2" t="s">
        <v>3542</v>
      </c>
      <c r="H862" s="2" t="s">
        <v>1780</v>
      </c>
      <c r="I862" s="2" t="s">
        <v>18</v>
      </c>
      <c r="J862" s="2">
        <v>36170</v>
      </c>
      <c r="K862" s="2" t="s">
        <v>21</v>
      </c>
    </row>
    <row r="863" spans="1:11" ht="25.5" x14ac:dyDescent="0.25">
      <c r="A863" s="2" t="s">
        <v>3543</v>
      </c>
      <c r="B863" s="2" t="s">
        <v>12</v>
      </c>
      <c r="C863" s="2" t="s">
        <v>3544</v>
      </c>
      <c r="D863" s="2" t="s">
        <v>3545</v>
      </c>
      <c r="E863" s="2" t="s">
        <v>1534</v>
      </c>
      <c r="F863" s="2" t="s">
        <v>3533</v>
      </c>
      <c r="G863" s="2" t="s">
        <v>3534</v>
      </c>
      <c r="H863" s="2" t="s">
        <v>17</v>
      </c>
      <c r="I863" s="2" t="s">
        <v>18</v>
      </c>
      <c r="J863" s="2">
        <v>27013</v>
      </c>
      <c r="K863" s="2" t="s">
        <v>21</v>
      </c>
    </row>
    <row r="864" spans="1:11" ht="38.25" x14ac:dyDescent="0.25">
      <c r="A864" s="2" t="s">
        <v>3546</v>
      </c>
      <c r="B864" s="2" t="s">
        <v>12</v>
      </c>
      <c r="C864" s="2" t="s">
        <v>3547</v>
      </c>
      <c r="D864" s="2" t="s">
        <v>3548</v>
      </c>
      <c r="E864" s="2" t="s">
        <v>1534</v>
      </c>
      <c r="F864" s="2" t="s">
        <v>3549</v>
      </c>
      <c r="G864" s="2" t="s">
        <v>2988</v>
      </c>
      <c r="H864" s="2" t="s">
        <v>17</v>
      </c>
      <c r="I864" s="2" t="s">
        <v>18</v>
      </c>
      <c r="J864" s="2">
        <v>2140312</v>
      </c>
      <c r="K864" s="2" t="s">
        <v>21</v>
      </c>
    </row>
    <row r="865" spans="1:11" ht="38.25" x14ac:dyDescent="0.25">
      <c r="A865" s="2" t="s">
        <v>3550</v>
      </c>
      <c r="B865" s="2" t="s">
        <v>12</v>
      </c>
      <c r="C865" s="2" t="s">
        <v>3551</v>
      </c>
      <c r="D865" s="2" t="s">
        <v>3552</v>
      </c>
      <c r="E865" s="2" t="s">
        <v>1756</v>
      </c>
      <c r="F865" s="2" t="s">
        <v>3553</v>
      </c>
      <c r="G865" s="2" t="s">
        <v>16</v>
      </c>
      <c r="H865" s="2" t="s">
        <v>17</v>
      </c>
      <c r="I865" s="2" t="s">
        <v>18</v>
      </c>
      <c r="J865" s="2">
        <v>13306485</v>
      </c>
      <c r="K865" s="2" t="s">
        <v>21</v>
      </c>
    </row>
    <row r="866" spans="1:11" ht="25.5" x14ac:dyDescent="0.25">
      <c r="A866" s="2" t="s">
        <v>3554</v>
      </c>
      <c r="B866" s="2" t="s">
        <v>12</v>
      </c>
      <c r="C866" s="2" t="s">
        <v>3555</v>
      </c>
      <c r="D866" s="2" t="s">
        <v>3556</v>
      </c>
      <c r="E866" s="2" t="s">
        <v>385</v>
      </c>
      <c r="F866" s="2" t="s">
        <v>3557</v>
      </c>
      <c r="G866" s="2" t="s">
        <v>16</v>
      </c>
      <c r="H866" s="2" t="s">
        <v>17</v>
      </c>
      <c r="I866" s="2" t="s">
        <v>18</v>
      </c>
      <c r="J866" s="2">
        <v>2071760</v>
      </c>
      <c r="K866" s="2" t="s">
        <v>21</v>
      </c>
    </row>
    <row r="867" spans="1:11" ht="51" x14ac:dyDescent="0.25">
      <c r="A867" s="2" t="s">
        <v>3558</v>
      </c>
      <c r="B867" s="2" t="s">
        <v>12</v>
      </c>
      <c r="C867" s="2" t="s">
        <v>3559</v>
      </c>
      <c r="D867" s="2" t="s">
        <v>3560</v>
      </c>
      <c r="E867" s="2" t="s">
        <v>1534</v>
      </c>
      <c r="F867" s="2" t="s">
        <v>1154</v>
      </c>
      <c r="G867" s="2" t="s">
        <v>3561</v>
      </c>
      <c r="H867" s="2" t="s">
        <v>17</v>
      </c>
      <c r="I867" s="2" t="s">
        <v>18</v>
      </c>
      <c r="J867" s="2">
        <v>2922669</v>
      </c>
      <c r="K867" s="2" t="s">
        <v>21</v>
      </c>
    </row>
    <row r="868" spans="1:11" ht="38.25" x14ac:dyDescent="0.25">
      <c r="A868" s="2" t="s">
        <v>3562</v>
      </c>
      <c r="B868" s="2" t="s">
        <v>12</v>
      </c>
      <c r="C868" s="2" t="s">
        <v>3563</v>
      </c>
      <c r="D868" s="2" t="s">
        <v>3564</v>
      </c>
      <c r="E868" s="2" t="s">
        <v>1534</v>
      </c>
      <c r="F868" s="2" t="s">
        <v>3565</v>
      </c>
      <c r="G868" s="2" t="s">
        <v>2398</v>
      </c>
      <c r="H868" s="2" t="s">
        <v>17</v>
      </c>
      <c r="I868" s="2" t="s">
        <v>18</v>
      </c>
      <c r="J868" s="2">
        <v>668009</v>
      </c>
      <c r="K868" s="2" t="s">
        <v>21</v>
      </c>
    </row>
    <row r="869" spans="1:11" ht="38.25" x14ac:dyDescent="0.25">
      <c r="A869" s="2" t="s">
        <v>3566</v>
      </c>
      <c r="B869" s="2" t="s">
        <v>12</v>
      </c>
      <c r="C869" s="2" t="s">
        <v>3567</v>
      </c>
      <c r="D869" s="2" t="s">
        <v>3568</v>
      </c>
      <c r="E869" s="2" t="s">
        <v>385</v>
      </c>
      <c r="F869" s="2" t="s">
        <v>3569</v>
      </c>
      <c r="G869" s="2" t="s">
        <v>3570</v>
      </c>
      <c r="H869" s="2" t="s">
        <v>3571</v>
      </c>
      <c r="I869" s="2" t="s">
        <v>18</v>
      </c>
      <c r="J869" s="2">
        <v>973686</v>
      </c>
      <c r="K869" s="2" t="s">
        <v>21</v>
      </c>
    </row>
    <row r="870" spans="1:11" ht="51" x14ac:dyDescent="0.25">
      <c r="A870" s="2" t="s">
        <v>3572</v>
      </c>
      <c r="B870" s="2" t="s">
        <v>12</v>
      </c>
      <c r="C870" s="2" t="s">
        <v>3573</v>
      </c>
      <c r="D870" s="2" t="s">
        <v>3574</v>
      </c>
      <c r="E870" s="2" t="s">
        <v>385</v>
      </c>
      <c r="F870" s="2" t="s">
        <v>3575</v>
      </c>
      <c r="G870" s="2" t="s">
        <v>3576</v>
      </c>
      <c r="H870" s="2" t="s">
        <v>17</v>
      </c>
      <c r="I870" s="2" t="s">
        <v>18</v>
      </c>
      <c r="J870" s="2">
        <v>29573</v>
      </c>
      <c r="K870" s="2" t="s">
        <v>21</v>
      </c>
    </row>
    <row r="871" spans="1:11" ht="25.5" x14ac:dyDescent="0.25">
      <c r="A871" s="2" t="s">
        <v>3577</v>
      </c>
      <c r="B871" s="2" t="s">
        <v>12</v>
      </c>
      <c r="C871" s="2" t="s">
        <v>3578</v>
      </c>
      <c r="D871" s="2" t="s">
        <v>3579</v>
      </c>
      <c r="E871" s="2" t="s">
        <v>385</v>
      </c>
      <c r="F871" s="2" t="s">
        <v>455</v>
      </c>
      <c r="G871" s="2" t="s">
        <v>16</v>
      </c>
      <c r="H871" s="2" t="s">
        <v>17</v>
      </c>
      <c r="I871" s="2" t="s">
        <v>18</v>
      </c>
      <c r="J871" s="2">
        <v>114061</v>
      </c>
      <c r="K871" s="2" t="s">
        <v>21</v>
      </c>
    </row>
    <row r="872" spans="1:11" ht="25.5" x14ac:dyDescent="0.25">
      <c r="A872" s="2" t="s">
        <v>4122</v>
      </c>
      <c r="B872" s="2" t="s">
        <v>12</v>
      </c>
      <c r="C872" s="2" t="s">
        <v>4123</v>
      </c>
      <c r="D872" s="2" t="s">
        <v>4124</v>
      </c>
      <c r="E872" s="2" t="s">
        <v>1072</v>
      </c>
      <c r="F872" s="2" t="s">
        <v>3103</v>
      </c>
      <c r="G872" s="2" t="s">
        <v>4125</v>
      </c>
      <c r="H872" s="2" t="s">
        <v>3874</v>
      </c>
      <c r="I872" s="2" t="s">
        <v>18</v>
      </c>
      <c r="J872" s="2">
        <v>2782712</v>
      </c>
      <c r="K872" s="2" t="s">
        <v>21</v>
      </c>
    </row>
    <row r="873" spans="1:11" ht="76.5" x14ac:dyDescent="0.25">
      <c r="A873" s="2" t="s">
        <v>3580</v>
      </c>
      <c r="B873" s="2" t="s">
        <v>12</v>
      </c>
      <c r="C873" s="2" t="s">
        <v>3581</v>
      </c>
      <c r="D873" s="2" t="s">
        <v>3582</v>
      </c>
      <c r="E873" s="2" t="s">
        <v>3583</v>
      </c>
      <c r="F873" s="2" t="s">
        <v>3584</v>
      </c>
      <c r="G873" s="2" t="s">
        <v>3585</v>
      </c>
      <c r="H873" s="2" t="s">
        <v>3586</v>
      </c>
      <c r="I873" s="2" t="s">
        <v>18</v>
      </c>
      <c r="J873" s="2">
        <v>27013</v>
      </c>
      <c r="K873" s="2" t="s">
        <v>21</v>
      </c>
    </row>
    <row r="874" spans="1:11" ht="25.5" x14ac:dyDescent="0.25">
      <c r="A874" s="2" t="s">
        <v>3587</v>
      </c>
      <c r="B874" s="2" t="s">
        <v>12</v>
      </c>
      <c r="C874" s="2" t="s">
        <v>3588</v>
      </c>
      <c r="D874" s="2" t="s">
        <v>3589</v>
      </c>
      <c r="E874" s="2" t="s">
        <v>3590</v>
      </c>
      <c r="F874" s="2" t="s">
        <v>3553</v>
      </c>
      <c r="G874" s="2" t="s">
        <v>1404</v>
      </c>
      <c r="H874" s="2" t="s">
        <v>17</v>
      </c>
      <c r="I874" s="2" t="s">
        <v>18</v>
      </c>
      <c r="J874" s="2">
        <v>27013</v>
      </c>
      <c r="K874" s="2" t="s">
        <v>21</v>
      </c>
    </row>
    <row r="875" spans="1:11" ht="25.5" x14ac:dyDescent="0.25">
      <c r="A875" s="2" t="s">
        <v>3591</v>
      </c>
      <c r="B875" s="2" t="s">
        <v>12</v>
      </c>
      <c r="C875" s="2" t="s">
        <v>3592</v>
      </c>
      <c r="D875" s="2" t="s">
        <v>3593</v>
      </c>
      <c r="E875" s="2" t="s">
        <v>1534</v>
      </c>
      <c r="F875" s="2" t="s">
        <v>3181</v>
      </c>
      <c r="G875" s="2" t="s">
        <v>16</v>
      </c>
      <c r="H875" s="2" t="s">
        <v>17</v>
      </c>
      <c r="I875" s="2" t="s">
        <v>18</v>
      </c>
      <c r="J875" s="2">
        <v>4068396</v>
      </c>
      <c r="K875" s="2" t="s">
        <v>21</v>
      </c>
    </row>
    <row r="876" spans="1:11" ht="38.25" x14ac:dyDescent="0.25">
      <c r="A876" s="2" t="s">
        <v>3594</v>
      </c>
      <c r="B876" s="2" t="s">
        <v>12</v>
      </c>
      <c r="C876" s="2" t="s">
        <v>3595</v>
      </c>
      <c r="D876" s="2" t="s">
        <v>3596</v>
      </c>
      <c r="E876" s="2" t="s">
        <v>1756</v>
      </c>
      <c r="F876" s="2" t="s">
        <v>3553</v>
      </c>
      <c r="G876" s="2" t="s">
        <v>16</v>
      </c>
      <c r="H876" s="2" t="s">
        <v>17</v>
      </c>
      <c r="I876" s="2" t="s">
        <v>18</v>
      </c>
      <c r="J876" s="2">
        <v>8093166</v>
      </c>
      <c r="K876" s="2" t="s">
        <v>21</v>
      </c>
    </row>
    <row r="877" spans="1:11" ht="38.25" x14ac:dyDescent="0.25">
      <c r="A877" s="2" t="s">
        <v>3597</v>
      </c>
      <c r="B877" s="2" t="s">
        <v>12</v>
      </c>
      <c r="C877" s="2" t="s">
        <v>3598</v>
      </c>
      <c r="D877" s="2" t="s">
        <v>3599</v>
      </c>
      <c r="E877" s="2" t="s">
        <v>1756</v>
      </c>
      <c r="F877" s="2" t="s">
        <v>3600</v>
      </c>
      <c r="G877" s="2" t="s">
        <v>16</v>
      </c>
      <c r="H877" s="2" t="s">
        <v>17</v>
      </c>
      <c r="I877" s="2" t="s">
        <v>18</v>
      </c>
      <c r="J877" s="2">
        <v>66799</v>
      </c>
      <c r="K877" s="2" t="s">
        <v>21</v>
      </c>
    </row>
    <row r="878" spans="1:11" ht="38.25" x14ac:dyDescent="0.25">
      <c r="A878" s="2" t="s">
        <v>3601</v>
      </c>
      <c r="B878" s="2" t="s">
        <v>12</v>
      </c>
      <c r="C878" s="2" t="s">
        <v>3602</v>
      </c>
      <c r="D878" s="2" t="s">
        <v>3603</v>
      </c>
      <c r="E878" s="2" t="s">
        <v>1756</v>
      </c>
      <c r="F878" s="2" t="s">
        <v>3553</v>
      </c>
      <c r="G878" s="2" t="s">
        <v>16</v>
      </c>
      <c r="H878" s="2" t="s">
        <v>17</v>
      </c>
      <c r="I878" s="2" t="s">
        <v>18</v>
      </c>
      <c r="J878" s="2">
        <v>2583901</v>
      </c>
      <c r="K878" s="2" t="s">
        <v>21</v>
      </c>
    </row>
    <row r="879" spans="1:11" ht="25.5" x14ac:dyDescent="0.25">
      <c r="A879" s="2" t="s">
        <v>3604</v>
      </c>
      <c r="B879" s="2" t="s">
        <v>12</v>
      </c>
      <c r="C879" s="2" t="s">
        <v>3605</v>
      </c>
      <c r="D879" s="2" t="s">
        <v>3606</v>
      </c>
      <c r="E879" s="2" t="s">
        <v>3607</v>
      </c>
      <c r="F879" s="2" t="s">
        <v>3608</v>
      </c>
      <c r="G879" s="2" t="s">
        <v>16</v>
      </c>
      <c r="H879" s="2" t="s">
        <v>17</v>
      </c>
      <c r="I879" s="2" t="s">
        <v>18</v>
      </c>
      <c r="J879" s="2">
        <v>6702062</v>
      </c>
      <c r="K879" s="2" t="s">
        <v>21</v>
      </c>
    </row>
    <row r="880" spans="1:11" ht="38.25" x14ac:dyDescent="0.25">
      <c r="A880" s="2" t="s">
        <v>3609</v>
      </c>
      <c r="B880" s="2" t="s">
        <v>12</v>
      </c>
      <c r="C880" s="2" t="s">
        <v>3610</v>
      </c>
      <c r="D880" s="2" t="s">
        <v>3611</v>
      </c>
      <c r="E880" s="2" t="s">
        <v>3612</v>
      </c>
      <c r="F880" s="2" t="s">
        <v>3608</v>
      </c>
      <c r="G880" s="2" t="s">
        <v>16</v>
      </c>
      <c r="H880" s="2" t="s">
        <v>17</v>
      </c>
      <c r="I880" s="2" t="s">
        <v>18</v>
      </c>
      <c r="J880" s="2">
        <v>25087276</v>
      </c>
      <c r="K880" s="2" t="s">
        <v>21</v>
      </c>
    </row>
    <row r="881" spans="1:11" ht="25.5" x14ac:dyDescent="0.25">
      <c r="A881" s="2" t="s">
        <v>3613</v>
      </c>
      <c r="B881" s="2" t="s">
        <v>12</v>
      </c>
      <c r="C881" s="2" t="s">
        <v>3614</v>
      </c>
      <c r="D881" s="2" t="s">
        <v>3615</v>
      </c>
      <c r="E881" s="2" t="s">
        <v>3616</v>
      </c>
      <c r="F881" s="2" t="s">
        <v>3608</v>
      </c>
      <c r="G881" s="2" t="s">
        <v>16</v>
      </c>
      <c r="H881" s="2" t="s">
        <v>17</v>
      </c>
      <c r="I881" s="2" t="s">
        <v>18</v>
      </c>
      <c r="J881" s="2">
        <v>27013</v>
      </c>
      <c r="K881" s="2" t="s">
        <v>21</v>
      </c>
    </row>
    <row r="882" spans="1:11" ht="25.5" x14ac:dyDescent="0.25">
      <c r="A882" s="2" t="s">
        <v>3617</v>
      </c>
      <c r="B882" s="2" t="s">
        <v>12</v>
      </c>
      <c r="C882" s="2" t="s">
        <v>3618</v>
      </c>
      <c r="D882" s="2" t="s">
        <v>3619</v>
      </c>
      <c r="E882" s="2" t="s">
        <v>385</v>
      </c>
      <c r="F882" s="2" t="s">
        <v>3608</v>
      </c>
      <c r="G882" s="2" t="s">
        <v>16</v>
      </c>
      <c r="H882" s="2" t="s">
        <v>17</v>
      </c>
      <c r="I882" s="2" t="s">
        <v>18</v>
      </c>
      <c r="J882" s="2">
        <v>4319419</v>
      </c>
      <c r="K882" s="2" t="s">
        <v>21</v>
      </c>
    </row>
    <row r="883" spans="1:11" ht="25.5" x14ac:dyDescent="0.25">
      <c r="A883" s="2" t="s">
        <v>3620</v>
      </c>
      <c r="B883" s="2" t="s">
        <v>12</v>
      </c>
      <c r="C883" s="2" t="s">
        <v>3621</v>
      </c>
      <c r="D883" s="2" t="s">
        <v>3622</v>
      </c>
      <c r="E883" s="2" t="s">
        <v>385</v>
      </c>
      <c r="F883" s="2" t="s">
        <v>3608</v>
      </c>
      <c r="G883" s="2" t="s">
        <v>16</v>
      </c>
      <c r="H883" s="2" t="s">
        <v>17</v>
      </c>
      <c r="I883" s="2" t="s">
        <v>18</v>
      </c>
      <c r="J883" s="2">
        <v>27013</v>
      </c>
      <c r="K883" s="2" t="s">
        <v>21</v>
      </c>
    </row>
    <row r="884" spans="1:11" x14ac:dyDescent="0.25">
      <c r="A884" s="2" t="s">
        <v>3623</v>
      </c>
      <c r="B884" s="2" t="s">
        <v>12</v>
      </c>
      <c r="C884" s="2" t="s">
        <v>3624</v>
      </c>
      <c r="D884" s="2" t="s">
        <v>3625</v>
      </c>
      <c r="E884" s="2" t="s">
        <v>385</v>
      </c>
      <c r="F884" s="2" t="s">
        <v>3608</v>
      </c>
      <c r="G884" s="2" t="s">
        <v>16</v>
      </c>
      <c r="H884" s="2" t="s">
        <v>17</v>
      </c>
      <c r="I884" s="2" t="s">
        <v>18</v>
      </c>
      <c r="J884" s="2">
        <v>4512860</v>
      </c>
      <c r="K884" s="2" t="s">
        <v>21</v>
      </c>
    </row>
    <row r="885" spans="1:11" ht="25.5" x14ac:dyDescent="0.25">
      <c r="A885" s="2" t="s">
        <v>3626</v>
      </c>
      <c r="B885" s="2" t="s">
        <v>12</v>
      </c>
      <c r="C885" s="2" t="s">
        <v>3627</v>
      </c>
      <c r="D885" s="2" t="s">
        <v>3628</v>
      </c>
      <c r="E885" s="2" t="s">
        <v>1534</v>
      </c>
      <c r="F885" s="2" t="s">
        <v>3629</v>
      </c>
      <c r="G885" s="2" t="s">
        <v>16</v>
      </c>
      <c r="H885" s="2" t="s">
        <v>17</v>
      </c>
      <c r="I885" s="2" t="s">
        <v>18</v>
      </c>
      <c r="J885" s="2">
        <v>7347949</v>
      </c>
      <c r="K885" s="2" t="s">
        <v>21</v>
      </c>
    </row>
    <row r="886" spans="1:11" ht="25.5" x14ac:dyDescent="0.25">
      <c r="A886" s="2" t="s">
        <v>3630</v>
      </c>
      <c r="B886" s="2" t="s">
        <v>12</v>
      </c>
      <c r="C886" s="2" t="s">
        <v>3631</v>
      </c>
      <c r="D886" s="2" t="s">
        <v>3632</v>
      </c>
      <c r="E886" s="2" t="s">
        <v>348</v>
      </c>
      <c r="F886" s="2" t="s">
        <v>3633</v>
      </c>
      <c r="G886" s="2" t="s">
        <v>16</v>
      </c>
      <c r="H886" s="2" t="s">
        <v>17</v>
      </c>
      <c r="I886" s="2" t="s">
        <v>18</v>
      </c>
      <c r="J886" s="2">
        <v>2827620</v>
      </c>
      <c r="K886" s="2" t="s">
        <v>21</v>
      </c>
    </row>
    <row r="887" spans="1:11" ht="38.25" x14ac:dyDescent="0.25">
      <c r="A887" s="2" t="s">
        <v>3634</v>
      </c>
      <c r="B887" s="2" t="s">
        <v>12</v>
      </c>
      <c r="C887" s="2" t="s">
        <v>3635</v>
      </c>
      <c r="D887" s="2" t="s">
        <v>3636</v>
      </c>
      <c r="E887" s="2" t="s">
        <v>3637</v>
      </c>
      <c r="F887" s="2" t="s">
        <v>3638</v>
      </c>
      <c r="G887" s="2" t="s">
        <v>3639</v>
      </c>
      <c r="H887" s="2" t="s">
        <v>3571</v>
      </c>
      <c r="I887" s="2" t="s">
        <v>18</v>
      </c>
      <c r="J887" s="2">
        <v>201207</v>
      </c>
      <c r="K887" s="2" t="s">
        <v>21</v>
      </c>
    </row>
    <row r="888" spans="1:11" ht="51" x14ac:dyDescent="0.25">
      <c r="A888" s="2" t="s">
        <v>3640</v>
      </c>
      <c r="B888" s="2" t="s">
        <v>12</v>
      </c>
      <c r="C888" s="2" t="s">
        <v>3641</v>
      </c>
      <c r="D888" s="2" t="s">
        <v>3642</v>
      </c>
      <c r="E888" s="2" t="s">
        <v>3643</v>
      </c>
      <c r="F888" s="2" t="s">
        <v>3642</v>
      </c>
      <c r="G888" s="2" t="s">
        <v>2478</v>
      </c>
      <c r="H888" s="2" t="s">
        <v>462</v>
      </c>
      <c r="I888" s="2" t="s">
        <v>18</v>
      </c>
      <c r="J888" s="2">
        <v>372497</v>
      </c>
      <c r="K888" s="2" t="s">
        <v>21</v>
      </c>
    </row>
    <row r="889" spans="1:11" ht="25.5" x14ac:dyDescent="0.25">
      <c r="A889" s="2" t="s">
        <v>3644</v>
      </c>
      <c r="B889" s="2" t="s">
        <v>12</v>
      </c>
      <c r="C889" s="2" t="s">
        <v>3645</v>
      </c>
      <c r="D889" s="2" t="s">
        <v>3646</v>
      </c>
      <c r="E889" s="2" t="s">
        <v>385</v>
      </c>
      <c r="F889" s="2" t="s">
        <v>3647</v>
      </c>
      <c r="G889" s="2" t="s">
        <v>38</v>
      </c>
      <c r="H889" s="2" t="s">
        <v>17</v>
      </c>
      <c r="I889" s="2" t="s">
        <v>18</v>
      </c>
      <c r="J889" s="2">
        <v>2361140</v>
      </c>
      <c r="K889" s="2" t="s">
        <v>21</v>
      </c>
    </row>
    <row r="890" spans="1:11" ht="51" x14ac:dyDescent="0.25">
      <c r="A890" s="2" t="s">
        <v>3648</v>
      </c>
      <c r="B890" s="2" t="s">
        <v>12</v>
      </c>
      <c r="C890" s="2" t="s">
        <v>3649</v>
      </c>
      <c r="D890" s="2" t="s">
        <v>3650</v>
      </c>
      <c r="E890" s="2" t="s">
        <v>3651</v>
      </c>
      <c r="F890" s="2" t="s">
        <v>3652</v>
      </c>
      <c r="G890" s="2" t="s">
        <v>3653</v>
      </c>
      <c r="H890" s="2" t="s">
        <v>3571</v>
      </c>
      <c r="I890" s="2" t="s">
        <v>18</v>
      </c>
      <c r="J890" s="2">
        <v>146795810</v>
      </c>
      <c r="K890" s="2" t="s">
        <v>21</v>
      </c>
    </row>
    <row r="891" spans="1:11" ht="25.5" x14ac:dyDescent="0.25">
      <c r="A891" s="2" t="s">
        <v>3654</v>
      </c>
      <c r="B891" s="2" t="s">
        <v>12</v>
      </c>
      <c r="C891" s="2" t="s">
        <v>3655</v>
      </c>
      <c r="D891" s="2" t="s">
        <v>3656</v>
      </c>
      <c r="E891" s="2" t="s">
        <v>1534</v>
      </c>
      <c r="F891" s="2" t="s">
        <v>3657</v>
      </c>
      <c r="G891" s="2" t="s">
        <v>3658</v>
      </c>
      <c r="H891" s="2" t="s">
        <v>17</v>
      </c>
      <c r="I891" s="2" t="s">
        <v>18</v>
      </c>
      <c r="J891" s="2">
        <v>6016337</v>
      </c>
      <c r="K891" s="2" t="s">
        <v>21</v>
      </c>
    </row>
    <row r="892" spans="1:11" ht="38.25" x14ac:dyDescent="0.25">
      <c r="A892" s="2" t="s">
        <v>3659</v>
      </c>
      <c r="B892" s="2" t="s">
        <v>12</v>
      </c>
      <c r="C892" s="2" t="s">
        <v>3660</v>
      </c>
      <c r="D892" s="2" t="s">
        <v>3661</v>
      </c>
      <c r="E892" s="2" t="s">
        <v>1534</v>
      </c>
      <c r="F892" s="2" t="s">
        <v>3662</v>
      </c>
      <c r="G892" s="2" t="s">
        <v>3663</v>
      </c>
      <c r="H892" s="2" t="s">
        <v>462</v>
      </c>
      <c r="I892" s="2" t="s">
        <v>18</v>
      </c>
      <c r="J892" s="2">
        <v>1010412</v>
      </c>
      <c r="K892" s="2" t="s">
        <v>21</v>
      </c>
    </row>
    <row r="893" spans="1:11" ht="25.5" x14ac:dyDescent="0.25">
      <c r="A893" s="2" t="s">
        <v>3664</v>
      </c>
      <c r="B893" s="2" t="s">
        <v>12</v>
      </c>
      <c r="C893" s="2" t="s">
        <v>3665</v>
      </c>
      <c r="D893" s="2" t="s">
        <v>3666</v>
      </c>
      <c r="E893" s="2" t="s">
        <v>1534</v>
      </c>
      <c r="F893" s="2" t="s">
        <v>3662</v>
      </c>
      <c r="G893" s="2" t="s">
        <v>16</v>
      </c>
      <c r="H893" s="2" t="s">
        <v>17</v>
      </c>
      <c r="I893" s="2" t="s">
        <v>18</v>
      </c>
      <c r="J893" s="2">
        <v>651429</v>
      </c>
      <c r="K893" s="2" t="s">
        <v>21</v>
      </c>
    </row>
    <row r="894" spans="1:11" ht="25.5" x14ac:dyDescent="0.25">
      <c r="A894" s="2" t="s">
        <v>3667</v>
      </c>
      <c r="B894" s="2" t="s">
        <v>12</v>
      </c>
      <c r="C894" s="2" t="s">
        <v>3668</v>
      </c>
      <c r="D894" s="2" t="s">
        <v>3669</v>
      </c>
      <c r="E894" s="2" t="s">
        <v>3670</v>
      </c>
      <c r="F894" s="2" t="s">
        <v>3671</v>
      </c>
      <c r="G894" s="2" t="s">
        <v>38</v>
      </c>
      <c r="H894" s="2" t="s">
        <v>17</v>
      </c>
      <c r="I894" s="2" t="s">
        <v>18</v>
      </c>
      <c r="J894" s="2">
        <v>455691</v>
      </c>
      <c r="K894" s="2" t="s">
        <v>21</v>
      </c>
    </row>
    <row r="895" spans="1:11" ht="25.5" x14ac:dyDescent="0.25">
      <c r="A895" s="2" t="s">
        <v>4320</v>
      </c>
      <c r="B895" s="2" t="s">
        <v>12</v>
      </c>
      <c r="C895" s="2" t="s">
        <v>4321</v>
      </c>
      <c r="D895" s="2" t="s">
        <v>4322</v>
      </c>
      <c r="E895" s="2" t="s">
        <v>1534</v>
      </c>
      <c r="F895" s="2" t="s">
        <v>4323</v>
      </c>
      <c r="G895" s="2" t="s">
        <v>4139</v>
      </c>
      <c r="H895" s="2" t="s">
        <v>850</v>
      </c>
      <c r="I895" s="2" t="s">
        <v>18</v>
      </c>
      <c r="J895" s="2">
        <v>763792</v>
      </c>
      <c r="K895" s="2" t="s">
        <v>21</v>
      </c>
    </row>
    <row r="896" spans="1:11" ht="25.5" x14ac:dyDescent="0.25">
      <c r="A896" s="2" t="s">
        <v>4324</v>
      </c>
      <c r="B896" s="2" t="s">
        <v>12</v>
      </c>
      <c r="C896" s="2" t="s">
        <v>4325</v>
      </c>
      <c r="D896" s="2" t="s">
        <v>4326</v>
      </c>
      <c r="E896" s="2" t="s">
        <v>305</v>
      </c>
      <c r="F896" s="2" t="s">
        <v>4327</v>
      </c>
      <c r="G896" s="2" t="s">
        <v>4328</v>
      </c>
      <c r="H896" s="2" t="s">
        <v>4292</v>
      </c>
      <c r="I896" s="2" t="s">
        <v>18</v>
      </c>
      <c r="J896" s="2">
        <v>15837834</v>
      </c>
      <c r="K896" s="2" t="s">
        <v>21</v>
      </c>
    </row>
    <row r="897" spans="1:11" ht="25.5" x14ac:dyDescent="0.25">
      <c r="A897" s="2" t="s">
        <v>3672</v>
      </c>
      <c r="B897" s="2" t="s">
        <v>12</v>
      </c>
      <c r="C897" s="2" t="s">
        <v>3673</v>
      </c>
      <c r="D897" s="2" t="s">
        <v>3674</v>
      </c>
      <c r="E897" s="2" t="s">
        <v>3675</v>
      </c>
      <c r="F897" s="2" t="s">
        <v>2354</v>
      </c>
      <c r="G897" s="2" t="s">
        <v>1404</v>
      </c>
      <c r="H897" s="2" t="s">
        <v>17</v>
      </c>
      <c r="I897" s="2" t="s">
        <v>18</v>
      </c>
      <c r="J897" s="2">
        <v>10830997</v>
      </c>
      <c r="K897" s="2" t="s">
        <v>21</v>
      </c>
    </row>
    <row r="898" spans="1:11" ht="51" x14ac:dyDescent="0.25">
      <c r="A898" s="2" t="s">
        <v>3676</v>
      </c>
      <c r="B898" s="2" t="s">
        <v>12</v>
      </c>
      <c r="C898" s="2" t="s">
        <v>3677</v>
      </c>
      <c r="D898" s="2" t="s">
        <v>3678</v>
      </c>
      <c r="E898" s="2" t="s">
        <v>3679</v>
      </c>
      <c r="F898" s="2" t="s">
        <v>3680</v>
      </c>
      <c r="G898" s="2" t="s">
        <v>3561</v>
      </c>
      <c r="H898" s="2" t="s">
        <v>17</v>
      </c>
      <c r="I898" s="2" t="s">
        <v>18</v>
      </c>
      <c r="J898" s="2">
        <v>4205837</v>
      </c>
      <c r="K898" s="2" t="s">
        <v>21</v>
      </c>
    </row>
    <row r="899" spans="1:11" ht="25.5" x14ac:dyDescent="0.25">
      <c r="A899" s="2" t="s">
        <v>3681</v>
      </c>
      <c r="B899" s="2" t="s">
        <v>12</v>
      </c>
      <c r="C899" s="2" t="s">
        <v>3682</v>
      </c>
      <c r="D899" s="2" t="s">
        <v>3683</v>
      </c>
      <c r="E899" s="2" t="s">
        <v>3684</v>
      </c>
      <c r="F899" s="2" t="s">
        <v>395</v>
      </c>
      <c r="G899" s="2" t="s">
        <v>1404</v>
      </c>
      <c r="H899" s="2" t="s">
        <v>17</v>
      </c>
      <c r="I899" s="2" t="s">
        <v>18</v>
      </c>
      <c r="J899" s="2">
        <v>94074723</v>
      </c>
      <c r="K899" s="2" t="s">
        <v>21</v>
      </c>
    </row>
    <row r="900" spans="1:11" ht="25.5" x14ac:dyDescent="0.25">
      <c r="A900" s="2" t="s">
        <v>3685</v>
      </c>
      <c r="B900" s="2" t="s">
        <v>12</v>
      </c>
      <c r="C900" s="2" t="s">
        <v>3686</v>
      </c>
      <c r="D900" s="2" t="s">
        <v>3687</v>
      </c>
      <c r="E900" s="2" t="s">
        <v>2977</v>
      </c>
      <c r="F900" s="2" t="s">
        <v>3515</v>
      </c>
      <c r="G900" s="2" t="s">
        <v>1404</v>
      </c>
      <c r="H900" s="2" t="s">
        <v>17</v>
      </c>
      <c r="I900" s="2" t="s">
        <v>18</v>
      </c>
      <c r="J900" s="2">
        <v>38026895</v>
      </c>
      <c r="K900" s="2" t="s">
        <v>21</v>
      </c>
    </row>
    <row r="901" spans="1:11" x14ac:dyDescent="0.25">
      <c r="A901" s="2" t="s">
        <v>3688</v>
      </c>
      <c r="B901" s="2" t="s">
        <v>12</v>
      </c>
      <c r="C901" s="2" t="s">
        <v>3689</v>
      </c>
      <c r="D901" s="2" t="s">
        <v>3690</v>
      </c>
      <c r="E901" s="2" t="s">
        <v>3691</v>
      </c>
      <c r="F901" s="2" t="s">
        <v>3692</v>
      </c>
      <c r="G901" s="2" t="s">
        <v>16</v>
      </c>
      <c r="H901" s="2" t="s">
        <v>17</v>
      </c>
      <c r="I901" s="2" t="s">
        <v>18</v>
      </c>
      <c r="J901" s="2">
        <v>20101507</v>
      </c>
      <c r="K901" s="2" t="s">
        <v>21</v>
      </c>
    </row>
    <row r="902" spans="1:11" ht="25.5" x14ac:dyDescent="0.25">
      <c r="A902" s="2" t="s">
        <v>3693</v>
      </c>
      <c r="B902" s="2" t="s">
        <v>12</v>
      </c>
      <c r="C902" s="2" t="s">
        <v>3694</v>
      </c>
      <c r="D902" s="2" t="s">
        <v>3695</v>
      </c>
      <c r="E902" s="2" t="s">
        <v>1534</v>
      </c>
      <c r="F902" s="2" t="s">
        <v>1516</v>
      </c>
      <c r="G902" s="2" t="s">
        <v>16</v>
      </c>
      <c r="H902" s="2" t="s">
        <v>17</v>
      </c>
      <c r="I902" s="2" t="s">
        <v>18</v>
      </c>
      <c r="J902" s="2">
        <v>1828145</v>
      </c>
      <c r="K902" s="2" t="s">
        <v>21</v>
      </c>
    </row>
    <row r="903" spans="1:11" ht="25.5" x14ac:dyDescent="0.25">
      <c r="A903" s="2" t="s">
        <v>3696</v>
      </c>
      <c r="B903" s="2" t="s">
        <v>12</v>
      </c>
      <c r="C903" s="2" t="s">
        <v>3697</v>
      </c>
      <c r="D903" s="2" t="s">
        <v>3698</v>
      </c>
      <c r="E903" s="2" t="s">
        <v>1534</v>
      </c>
      <c r="F903" s="2" t="s">
        <v>1516</v>
      </c>
      <c r="G903" s="2" t="s">
        <v>16</v>
      </c>
      <c r="H903" s="2" t="s">
        <v>17</v>
      </c>
      <c r="I903" s="2" t="s">
        <v>18</v>
      </c>
      <c r="J903" s="2">
        <v>1828717</v>
      </c>
      <c r="K903" s="2" t="s">
        <v>21</v>
      </c>
    </row>
    <row r="904" spans="1:11" ht="25.5" x14ac:dyDescent="0.25">
      <c r="A904" s="2" t="s">
        <v>3699</v>
      </c>
      <c r="B904" s="2" t="s">
        <v>12</v>
      </c>
      <c r="C904" s="2" t="s">
        <v>3700</v>
      </c>
      <c r="D904" s="2" t="s">
        <v>3701</v>
      </c>
      <c r="E904" s="2" t="s">
        <v>1534</v>
      </c>
      <c r="F904" s="2" t="s">
        <v>1516</v>
      </c>
      <c r="G904" s="2" t="s">
        <v>16</v>
      </c>
      <c r="H904" s="2" t="s">
        <v>17</v>
      </c>
      <c r="I904" s="2" t="s">
        <v>18</v>
      </c>
      <c r="J904" s="2">
        <v>1821874</v>
      </c>
      <c r="K904" s="2" t="s">
        <v>21</v>
      </c>
    </row>
    <row r="905" spans="1:11" ht="25.5" x14ac:dyDescent="0.25">
      <c r="A905" s="2" t="s">
        <v>3702</v>
      </c>
      <c r="B905" s="2" t="s">
        <v>12</v>
      </c>
      <c r="C905" s="2" t="s">
        <v>3703</v>
      </c>
      <c r="D905" s="2" t="s">
        <v>3704</v>
      </c>
      <c r="E905" s="2" t="s">
        <v>1534</v>
      </c>
      <c r="F905" s="2" t="s">
        <v>1516</v>
      </c>
      <c r="G905" s="2" t="s">
        <v>16</v>
      </c>
      <c r="H905" s="2" t="s">
        <v>17</v>
      </c>
      <c r="I905" s="2" t="s">
        <v>18</v>
      </c>
      <c r="J905" s="2">
        <v>1827862</v>
      </c>
      <c r="K905" s="2" t="s">
        <v>21</v>
      </c>
    </row>
    <row r="906" spans="1:11" ht="51" x14ac:dyDescent="0.25">
      <c r="A906" s="2" t="s">
        <v>3705</v>
      </c>
      <c r="B906" s="2" t="s">
        <v>12</v>
      </c>
      <c r="C906" s="2" t="s">
        <v>3706</v>
      </c>
      <c r="D906" s="2" t="s">
        <v>3707</v>
      </c>
      <c r="E906" s="2" t="s">
        <v>3708</v>
      </c>
      <c r="F906" s="2" t="s">
        <v>1600</v>
      </c>
      <c r="G906" s="2" t="s">
        <v>3576</v>
      </c>
      <c r="H906" s="2" t="s">
        <v>17</v>
      </c>
      <c r="I906" s="2" t="s">
        <v>18</v>
      </c>
      <c r="J906" s="2">
        <v>211915</v>
      </c>
      <c r="K906" s="2" t="s">
        <v>21</v>
      </c>
    </row>
    <row r="907" spans="1:11" ht="38.25" x14ac:dyDescent="0.25">
      <c r="A907" s="2" t="s">
        <v>3709</v>
      </c>
      <c r="B907" s="2" t="s">
        <v>12</v>
      </c>
      <c r="C907" s="2" t="s">
        <v>3710</v>
      </c>
      <c r="D907" s="2" t="s">
        <v>3711</v>
      </c>
      <c r="E907" s="2" t="s">
        <v>886</v>
      </c>
      <c r="F907" s="2" t="s">
        <v>3712</v>
      </c>
      <c r="G907" s="2" t="s">
        <v>16</v>
      </c>
      <c r="H907" s="2" t="s">
        <v>462</v>
      </c>
      <c r="I907" s="2" t="s">
        <v>18</v>
      </c>
      <c r="J907" s="2">
        <v>974127</v>
      </c>
      <c r="K907" s="2" t="s">
        <v>21</v>
      </c>
    </row>
    <row r="908" spans="1:11" x14ac:dyDescent="0.25">
      <c r="A908" s="2" t="s">
        <v>3713</v>
      </c>
      <c r="B908" s="2" t="s">
        <v>12</v>
      </c>
      <c r="C908" s="2" t="s">
        <v>3714</v>
      </c>
      <c r="D908" s="2" t="s">
        <v>3715</v>
      </c>
      <c r="E908" s="2" t="s">
        <v>385</v>
      </c>
      <c r="F908" s="2" t="s">
        <v>3716</v>
      </c>
      <c r="G908" s="2" t="s">
        <v>1977</v>
      </c>
      <c r="H908" s="2" t="s">
        <v>850</v>
      </c>
      <c r="I908" s="2" t="s">
        <v>18</v>
      </c>
      <c r="J908" s="2">
        <v>313199</v>
      </c>
      <c r="K908" s="2" t="s">
        <v>21</v>
      </c>
    </row>
    <row r="909" spans="1:11" ht="38.25" x14ac:dyDescent="0.25">
      <c r="A909" s="2" t="s">
        <v>3717</v>
      </c>
      <c r="B909" s="2" t="s">
        <v>12</v>
      </c>
      <c r="C909" s="2" t="s">
        <v>3718</v>
      </c>
      <c r="D909" s="2" t="s">
        <v>3719</v>
      </c>
      <c r="E909" s="2" t="s">
        <v>348</v>
      </c>
      <c r="F909" s="2" t="s">
        <v>3720</v>
      </c>
      <c r="G909" s="2" t="s">
        <v>3721</v>
      </c>
      <c r="H909" s="2" t="s">
        <v>17</v>
      </c>
      <c r="I909" s="2" t="s">
        <v>18</v>
      </c>
      <c r="J909" s="2">
        <v>27013</v>
      </c>
      <c r="K909" s="2" t="s">
        <v>21</v>
      </c>
    </row>
    <row r="910" spans="1:11" ht="38.25" x14ac:dyDescent="0.25">
      <c r="A910" s="2" t="s">
        <v>4329</v>
      </c>
      <c r="B910" s="2" t="s">
        <v>12</v>
      </c>
      <c r="C910" s="2" t="s">
        <v>4330</v>
      </c>
      <c r="D910" s="2" t="s">
        <v>4331</v>
      </c>
      <c r="E910" s="2" t="s">
        <v>1529</v>
      </c>
      <c r="F910" s="2" t="s">
        <v>4332</v>
      </c>
      <c r="G910" s="2" t="s">
        <v>4266</v>
      </c>
      <c r="H910" s="2" t="s">
        <v>1780</v>
      </c>
      <c r="I910" s="2" t="s">
        <v>18</v>
      </c>
      <c r="J910" s="2">
        <v>12417910</v>
      </c>
      <c r="K910" s="2" t="s">
        <v>21</v>
      </c>
    </row>
    <row r="911" spans="1:11" x14ac:dyDescent="0.25">
      <c r="A911" s="2" t="s">
        <v>3722</v>
      </c>
      <c r="B911" s="2" t="s">
        <v>12</v>
      </c>
      <c r="C911" s="2" t="s">
        <v>3723</v>
      </c>
      <c r="D911" s="2" t="s">
        <v>3724</v>
      </c>
      <c r="E911" s="2" t="s">
        <v>385</v>
      </c>
      <c r="F911" s="2" t="s">
        <v>3725</v>
      </c>
      <c r="G911" s="2" t="s">
        <v>16</v>
      </c>
      <c r="H911" s="2" t="s">
        <v>17</v>
      </c>
      <c r="I911" s="2" t="s">
        <v>18</v>
      </c>
      <c r="J911" s="2">
        <v>2598252</v>
      </c>
      <c r="K911" s="2" t="s">
        <v>21</v>
      </c>
    </row>
    <row r="912" spans="1:11" ht="38.25" x14ac:dyDescent="0.25">
      <c r="A912" s="2" t="s">
        <v>3726</v>
      </c>
      <c r="B912" s="2" t="s">
        <v>12</v>
      </c>
      <c r="C912" s="2" t="s">
        <v>3727</v>
      </c>
      <c r="D912" s="2" t="s">
        <v>3728</v>
      </c>
      <c r="E912" s="2" t="s">
        <v>3729</v>
      </c>
      <c r="F912" s="2" t="s">
        <v>3728</v>
      </c>
      <c r="G912" s="2" t="s">
        <v>2780</v>
      </c>
      <c r="H912" s="2" t="s">
        <v>17</v>
      </c>
      <c r="I912" s="2" t="s">
        <v>18</v>
      </c>
      <c r="J912" s="2">
        <v>27013</v>
      </c>
      <c r="K912" s="2" t="s">
        <v>21</v>
      </c>
    </row>
    <row r="913" spans="1:11" ht="25.5" x14ac:dyDescent="0.25">
      <c r="A913" s="2" t="s">
        <v>3730</v>
      </c>
      <c r="B913" s="2" t="s">
        <v>12</v>
      </c>
      <c r="C913" s="2" t="s">
        <v>3731</v>
      </c>
      <c r="D913" s="2" t="s">
        <v>3732</v>
      </c>
      <c r="E913" s="2" t="s">
        <v>1534</v>
      </c>
      <c r="F913" s="2" t="s">
        <v>2662</v>
      </c>
      <c r="G913" s="2" t="s">
        <v>3733</v>
      </c>
      <c r="H913" s="2" t="s">
        <v>850</v>
      </c>
      <c r="I913" s="2" t="s">
        <v>18</v>
      </c>
      <c r="J913" s="2">
        <v>8773117</v>
      </c>
      <c r="K913" s="2" t="s">
        <v>21</v>
      </c>
    </row>
    <row r="914" spans="1:11" ht="25.5" x14ac:dyDescent="0.25">
      <c r="A914" s="2" t="s">
        <v>3734</v>
      </c>
      <c r="B914" s="2" t="s">
        <v>12</v>
      </c>
      <c r="C914" s="2" t="s">
        <v>3735</v>
      </c>
      <c r="D914" s="2" t="s">
        <v>3736</v>
      </c>
      <c r="E914" s="2" t="s">
        <v>1534</v>
      </c>
      <c r="F914" s="2" t="s">
        <v>3737</v>
      </c>
      <c r="G914" s="2" t="s">
        <v>3738</v>
      </c>
      <c r="H914" s="2" t="s">
        <v>17</v>
      </c>
      <c r="I914" s="2" t="s">
        <v>18</v>
      </c>
      <c r="J914" s="2">
        <v>1181652</v>
      </c>
      <c r="K914" s="2" t="s">
        <v>21</v>
      </c>
    </row>
    <row r="915" spans="1:11" ht="25.5" x14ac:dyDescent="0.25">
      <c r="A915" s="2" t="s">
        <v>3739</v>
      </c>
      <c r="B915" s="2" t="s">
        <v>12</v>
      </c>
      <c r="C915" s="2" t="s">
        <v>3740</v>
      </c>
      <c r="D915" s="2" t="s">
        <v>3741</v>
      </c>
      <c r="E915" s="2" t="s">
        <v>1534</v>
      </c>
      <c r="F915" s="2" t="s">
        <v>3742</v>
      </c>
      <c r="G915" s="2" t="s">
        <v>3426</v>
      </c>
      <c r="H915" s="2" t="s">
        <v>17</v>
      </c>
      <c r="I915" s="2" t="s">
        <v>18</v>
      </c>
      <c r="J915" s="2">
        <v>960151</v>
      </c>
      <c r="K915" s="2" t="s">
        <v>21</v>
      </c>
    </row>
    <row r="916" spans="1:11" ht="38.25" x14ac:dyDescent="0.25">
      <c r="A916" s="2" t="s">
        <v>3743</v>
      </c>
      <c r="B916" s="2" t="s">
        <v>12</v>
      </c>
      <c r="C916" s="2" t="s">
        <v>3744</v>
      </c>
      <c r="D916" s="2" t="s">
        <v>3745</v>
      </c>
      <c r="E916" s="2" t="s">
        <v>1534</v>
      </c>
      <c r="F916" s="2" t="s">
        <v>3746</v>
      </c>
      <c r="G916" s="2" t="s">
        <v>3747</v>
      </c>
      <c r="H916" s="2" t="s">
        <v>17</v>
      </c>
      <c r="I916" s="2" t="s">
        <v>18</v>
      </c>
      <c r="J916" s="2">
        <v>916684</v>
      </c>
      <c r="K916" s="2" t="s">
        <v>21</v>
      </c>
    </row>
    <row r="917" spans="1:11" ht="38.25" x14ac:dyDescent="0.25">
      <c r="A917" s="2" t="s">
        <v>3748</v>
      </c>
      <c r="B917" s="2" t="s">
        <v>12</v>
      </c>
      <c r="C917" s="2" t="s">
        <v>3749</v>
      </c>
      <c r="D917" s="2" t="s">
        <v>3750</v>
      </c>
      <c r="E917" s="2" t="s">
        <v>3751</v>
      </c>
      <c r="F917" s="2" t="s">
        <v>3752</v>
      </c>
      <c r="G917" s="2" t="s">
        <v>3368</v>
      </c>
      <c r="H917" s="2" t="s">
        <v>17</v>
      </c>
      <c r="I917" s="2" t="s">
        <v>18</v>
      </c>
      <c r="J917" s="2">
        <v>27013</v>
      </c>
      <c r="K917" s="2" t="s">
        <v>21</v>
      </c>
    </row>
    <row r="918" spans="1:11" ht="51" x14ac:dyDescent="0.25">
      <c r="A918" s="2" t="s">
        <v>3753</v>
      </c>
      <c r="B918" s="2" t="s">
        <v>12</v>
      </c>
      <c r="C918" s="2" t="s">
        <v>3754</v>
      </c>
      <c r="D918" s="2" t="s">
        <v>3755</v>
      </c>
      <c r="E918" s="2" t="s">
        <v>305</v>
      </c>
      <c r="F918" s="2" t="s">
        <v>3756</v>
      </c>
      <c r="G918" s="2" t="s">
        <v>3757</v>
      </c>
      <c r="H918" s="2" t="s">
        <v>17</v>
      </c>
      <c r="I918" s="2" t="s">
        <v>18</v>
      </c>
      <c r="J918" s="2">
        <v>133175</v>
      </c>
      <c r="K918" s="2" t="s">
        <v>21</v>
      </c>
    </row>
    <row r="919" spans="1:11" ht="25.5" x14ac:dyDescent="0.25">
      <c r="A919" s="2" t="s">
        <v>3758</v>
      </c>
      <c r="B919" s="2" t="s">
        <v>12</v>
      </c>
      <c r="C919" s="2" t="s">
        <v>3759</v>
      </c>
      <c r="D919" s="2" t="s">
        <v>3760</v>
      </c>
      <c r="E919" s="2" t="s">
        <v>1534</v>
      </c>
      <c r="F919" s="2" t="s">
        <v>3447</v>
      </c>
      <c r="G919" s="2" t="s">
        <v>16</v>
      </c>
      <c r="H919" s="2" t="s">
        <v>850</v>
      </c>
      <c r="I919" s="2" t="s">
        <v>18</v>
      </c>
      <c r="J919" s="2">
        <v>27013</v>
      </c>
      <c r="K919" s="2" t="s">
        <v>21</v>
      </c>
    </row>
    <row r="920" spans="1:11" ht="25.5" x14ac:dyDescent="0.25">
      <c r="A920" s="2" t="s">
        <v>3761</v>
      </c>
      <c r="B920" s="2" t="s">
        <v>12</v>
      </c>
      <c r="C920" s="2" t="s">
        <v>3762</v>
      </c>
      <c r="D920" s="2" t="s">
        <v>3763</v>
      </c>
      <c r="E920" s="2" t="s">
        <v>1408</v>
      </c>
      <c r="F920" s="2" t="s">
        <v>3764</v>
      </c>
      <c r="G920" s="2" t="s">
        <v>16</v>
      </c>
      <c r="H920" s="2" t="s">
        <v>850</v>
      </c>
      <c r="I920" s="2" t="s">
        <v>18</v>
      </c>
      <c r="J920" s="2">
        <v>1655606</v>
      </c>
      <c r="K920" s="2" t="s">
        <v>21</v>
      </c>
    </row>
    <row r="921" spans="1:11" ht="25.5" x14ac:dyDescent="0.25">
      <c r="A921" s="2" t="s">
        <v>3765</v>
      </c>
      <c r="B921" s="2" t="s">
        <v>12</v>
      </c>
      <c r="C921" s="2" t="s">
        <v>3766</v>
      </c>
      <c r="D921" s="2" t="s">
        <v>3767</v>
      </c>
      <c r="E921" s="2" t="s">
        <v>3768</v>
      </c>
      <c r="F921" s="2" t="s">
        <v>3769</v>
      </c>
      <c r="G921" s="2" t="s">
        <v>16</v>
      </c>
      <c r="H921" s="2" t="s">
        <v>17</v>
      </c>
      <c r="I921" s="2" t="s">
        <v>18</v>
      </c>
      <c r="J921" s="2">
        <v>9301723</v>
      </c>
      <c r="K921" s="2" t="s">
        <v>21</v>
      </c>
    </row>
    <row r="922" spans="1:11" ht="25.5" x14ac:dyDescent="0.25">
      <c r="A922" s="2" t="s">
        <v>3770</v>
      </c>
      <c r="B922" s="2" t="s">
        <v>12</v>
      </c>
      <c r="C922" s="2" t="s">
        <v>3771</v>
      </c>
      <c r="D922" s="2" t="s">
        <v>3772</v>
      </c>
      <c r="E922" s="2" t="s">
        <v>1534</v>
      </c>
      <c r="F922" s="2" t="s">
        <v>1516</v>
      </c>
      <c r="G922" s="2" t="s">
        <v>16</v>
      </c>
      <c r="H922" s="2" t="s">
        <v>17</v>
      </c>
      <c r="I922" s="2" t="s">
        <v>18</v>
      </c>
      <c r="J922" s="2">
        <v>1828530</v>
      </c>
      <c r="K922" s="2" t="s">
        <v>21</v>
      </c>
    </row>
    <row r="923" spans="1:11" ht="38.25" x14ac:dyDescent="0.25">
      <c r="A923" s="2" t="s">
        <v>3773</v>
      </c>
      <c r="B923" s="2" t="s">
        <v>12</v>
      </c>
      <c r="C923" s="2" t="s">
        <v>3774</v>
      </c>
      <c r="D923" s="2" t="s">
        <v>3775</v>
      </c>
      <c r="E923" s="2" t="s">
        <v>1534</v>
      </c>
      <c r="F923" s="2" t="s">
        <v>1679</v>
      </c>
      <c r="G923" s="2" t="s">
        <v>3776</v>
      </c>
      <c r="H923" s="2" t="s">
        <v>17</v>
      </c>
      <c r="I923" s="2" t="s">
        <v>18</v>
      </c>
      <c r="J923" s="2">
        <v>52291126</v>
      </c>
      <c r="K923" s="2" t="s">
        <v>21</v>
      </c>
    </row>
    <row r="924" spans="1:11" ht="38.25" x14ac:dyDescent="0.25">
      <c r="A924" s="2" t="s">
        <v>3777</v>
      </c>
      <c r="B924" s="2" t="s">
        <v>12</v>
      </c>
      <c r="C924" s="2" t="s">
        <v>3778</v>
      </c>
      <c r="D924" s="2" t="s">
        <v>3779</v>
      </c>
      <c r="E924" s="2" t="s">
        <v>1534</v>
      </c>
      <c r="F924" s="2" t="s">
        <v>1679</v>
      </c>
      <c r="G924" s="2" t="s">
        <v>3780</v>
      </c>
      <c r="H924" s="2" t="s">
        <v>17</v>
      </c>
      <c r="I924" s="2" t="s">
        <v>18</v>
      </c>
      <c r="J924" s="2">
        <v>61166630</v>
      </c>
      <c r="K924" s="2" t="s">
        <v>21</v>
      </c>
    </row>
    <row r="925" spans="1:11" ht="51" x14ac:dyDescent="0.25">
      <c r="A925" s="2" t="s">
        <v>3781</v>
      </c>
      <c r="B925" s="2" t="s">
        <v>12</v>
      </c>
      <c r="C925" s="2" t="s">
        <v>3782</v>
      </c>
      <c r="D925" s="2" t="s">
        <v>3783</v>
      </c>
      <c r="E925" s="2" t="s">
        <v>3784</v>
      </c>
      <c r="F925" s="2" t="s">
        <v>3785</v>
      </c>
      <c r="G925" s="2" t="s">
        <v>3786</v>
      </c>
      <c r="H925" s="2" t="s">
        <v>17</v>
      </c>
      <c r="I925" s="2" t="s">
        <v>18</v>
      </c>
      <c r="J925" s="2">
        <v>202174</v>
      </c>
      <c r="K925" s="2" t="s">
        <v>21</v>
      </c>
    </row>
    <row r="926" spans="1:11" ht="25.5" x14ac:dyDescent="0.25">
      <c r="A926" s="2" t="s">
        <v>4333</v>
      </c>
      <c r="B926" s="2" t="s">
        <v>12</v>
      </c>
      <c r="C926" s="2" t="s">
        <v>4334</v>
      </c>
      <c r="D926" s="2" t="s">
        <v>4335</v>
      </c>
      <c r="E926" s="2" t="s">
        <v>3417</v>
      </c>
      <c r="F926" s="2" t="s">
        <v>4336</v>
      </c>
      <c r="G926" s="2" t="s">
        <v>4139</v>
      </c>
      <c r="H926" s="2" t="s">
        <v>1780</v>
      </c>
      <c r="I926" s="2" t="s">
        <v>18</v>
      </c>
      <c r="J926" s="2">
        <v>4688544</v>
      </c>
      <c r="K926" s="2" t="s">
        <v>21</v>
      </c>
    </row>
    <row r="927" spans="1:11" ht="25.5" x14ac:dyDescent="0.25">
      <c r="A927" s="2" t="s">
        <v>3787</v>
      </c>
      <c r="B927" s="2" t="s">
        <v>12</v>
      </c>
      <c r="C927" s="2" t="s">
        <v>3788</v>
      </c>
      <c r="D927" s="2" t="s">
        <v>3789</v>
      </c>
      <c r="E927" s="2" t="s">
        <v>3417</v>
      </c>
      <c r="F927" s="2" t="s">
        <v>3790</v>
      </c>
      <c r="G927" s="2" t="s">
        <v>16</v>
      </c>
      <c r="H927" s="2" t="s">
        <v>17</v>
      </c>
      <c r="I927" s="2" t="s">
        <v>18</v>
      </c>
      <c r="J927" s="2">
        <v>27013</v>
      </c>
      <c r="K927" s="2" t="s">
        <v>21</v>
      </c>
    </row>
    <row r="928" spans="1:11" ht="25.5" x14ac:dyDescent="0.25">
      <c r="A928" s="2" t="s">
        <v>3791</v>
      </c>
      <c r="B928" s="2" t="s">
        <v>12</v>
      </c>
      <c r="C928" s="2" t="s">
        <v>3792</v>
      </c>
      <c r="D928" s="2" t="s">
        <v>3793</v>
      </c>
      <c r="E928" s="2" t="s">
        <v>3794</v>
      </c>
      <c r="F928" s="2" t="s">
        <v>1525</v>
      </c>
      <c r="G928" s="2" t="s">
        <v>16</v>
      </c>
      <c r="H928" s="2" t="s">
        <v>17</v>
      </c>
      <c r="I928" s="2" t="s">
        <v>18</v>
      </c>
      <c r="J928" s="2">
        <v>4003412</v>
      </c>
      <c r="K928" s="2" t="s">
        <v>21</v>
      </c>
    </row>
    <row r="929" spans="1:11" ht="38.25" x14ac:dyDescent="0.25">
      <c r="A929" s="2" t="s">
        <v>3795</v>
      </c>
      <c r="B929" s="2" t="s">
        <v>12</v>
      </c>
      <c r="C929" s="2" t="s">
        <v>3796</v>
      </c>
      <c r="D929" s="2" t="s">
        <v>3797</v>
      </c>
      <c r="E929" s="2" t="s">
        <v>3798</v>
      </c>
      <c r="F929" s="2" t="s">
        <v>3799</v>
      </c>
      <c r="G929" s="2" t="s">
        <v>16</v>
      </c>
      <c r="H929" s="2" t="s">
        <v>1780</v>
      </c>
      <c r="I929" s="2" t="s">
        <v>18</v>
      </c>
      <c r="J929" s="2">
        <v>27013</v>
      </c>
      <c r="K929" s="2" t="s">
        <v>21</v>
      </c>
    </row>
    <row r="930" spans="1:11" ht="38.25" x14ac:dyDescent="0.25">
      <c r="A930" s="2" t="s">
        <v>3800</v>
      </c>
      <c r="B930" s="2" t="s">
        <v>12</v>
      </c>
      <c r="C930" s="2" t="s">
        <v>3801</v>
      </c>
      <c r="D930" s="2" t="s">
        <v>3802</v>
      </c>
      <c r="E930" s="2" t="s">
        <v>3798</v>
      </c>
      <c r="F930" s="2" t="s">
        <v>3799</v>
      </c>
      <c r="G930" s="2" t="s">
        <v>1404</v>
      </c>
      <c r="H930" s="2" t="s">
        <v>850</v>
      </c>
      <c r="I930" s="2" t="s">
        <v>18</v>
      </c>
      <c r="J930" s="2">
        <v>27013</v>
      </c>
      <c r="K930" s="2" t="s">
        <v>21</v>
      </c>
    </row>
    <row r="931" spans="1:11" ht="51" x14ac:dyDescent="0.25">
      <c r="A931" s="2" t="s">
        <v>3803</v>
      </c>
      <c r="B931" s="2" t="s">
        <v>12</v>
      </c>
      <c r="C931" s="2" t="s">
        <v>3804</v>
      </c>
      <c r="D931" s="2" t="s">
        <v>3805</v>
      </c>
      <c r="E931" s="2" t="s">
        <v>3806</v>
      </c>
      <c r="F931" s="2" t="s">
        <v>3807</v>
      </c>
      <c r="G931" s="2" t="s">
        <v>3808</v>
      </c>
      <c r="H931" s="2" t="s">
        <v>17</v>
      </c>
      <c r="I931" s="2" t="s">
        <v>18</v>
      </c>
      <c r="J931" s="2">
        <v>1738567</v>
      </c>
      <c r="K931" s="2" t="s">
        <v>21</v>
      </c>
    </row>
    <row r="932" spans="1:11" ht="25.5" x14ac:dyDescent="0.25">
      <c r="A932" s="2" t="s">
        <v>3809</v>
      </c>
      <c r="B932" s="2" t="s">
        <v>12</v>
      </c>
      <c r="C932" s="2" t="s">
        <v>3810</v>
      </c>
      <c r="D932" s="2" t="s">
        <v>3811</v>
      </c>
      <c r="E932" s="2" t="s">
        <v>3812</v>
      </c>
      <c r="F932" s="2" t="s">
        <v>3813</v>
      </c>
      <c r="G932" s="2" t="s">
        <v>16</v>
      </c>
      <c r="H932" s="2" t="s">
        <v>17</v>
      </c>
      <c r="I932" s="2" t="s">
        <v>18</v>
      </c>
      <c r="J932" s="2">
        <v>345584</v>
      </c>
      <c r="K932" s="2" t="s">
        <v>21</v>
      </c>
    </row>
    <row r="933" spans="1:11" ht="51" x14ac:dyDescent="0.25">
      <c r="A933" s="2" t="s">
        <v>3814</v>
      </c>
      <c r="B933" s="2" t="s">
        <v>12</v>
      </c>
      <c r="C933" s="2" t="s">
        <v>3815</v>
      </c>
      <c r="D933" s="2" t="s">
        <v>3816</v>
      </c>
      <c r="E933" s="2" t="s">
        <v>1534</v>
      </c>
      <c r="F933" s="2" t="s">
        <v>3817</v>
      </c>
      <c r="G933" s="2" t="s">
        <v>3818</v>
      </c>
      <c r="H933" s="2" t="s">
        <v>17</v>
      </c>
      <c r="I933" s="2" t="s">
        <v>18</v>
      </c>
      <c r="J933" s="2">
        <v>5069697</v>
      </c>
      <c r="K933" s="2" t="s">
        <v>21</v>
      </c>
    </row>
    <row r="934" spans="1:11" ht="25.5" x14ac:dyDescent="0.25">
      <c r="A934" s="2" t="s">
        <v>3819</v>
      </c>
      <c r="B934" s="2" t="s">
        <v>12</v>
      </c>
      <c r="C934" s="2" t="s">
        <v>3820</v>
      </c>
      <c r="D934" s="2" t="s">
        <v>3821</v>
      </c>
      <c r="E934" s="2" t="s">
        <v>1534</v>
      </c>
      <c r="F934" s="2" t="s">
        <v>3822</v>
      </c>
      <c r="G934" s="2" t="s">
        <v>3823</v>
      </c>
      <c r="H934" s="2" t="s">
        <v>17</v>
      </c>
      <c r="I934" s="2" t="s">
        <v>18</v>
      </c>
      <c r="J934" s="2">
        <v>4169564</v>
      </c>
      <c r="K934" s="2" t="s">
        <v>21</v>
      </c>
    </row>
    <row r="935" spans="1:11" ht="89.25" x14ac:dyDescent="0.25">
      <c r="A935" s="2" t="s">
        <v>3824</v>
      </c>
      <c r="B935" s="2" t="s">
        <v>12</v>
      </c>
      <c r="C935" s="2" t="s">
        <v>3825</v>
      </c>
      <c r="D935" s="2" t="s">
        <v>3826</v>
      </c>
      <c r="E935" s="2" t="s">
        <v>1534</v>
      </c>
      <c r="F935" s="2" t="s">
        <v>3822</v>
      </c>
      <c r="G935" s="2" t="s">
        <v>3827</v>
      </c>
      <c r="H935" s="2" t="s">
        <v>1780</v>
      </c>
      <c r="I935" s="2" t="s">
        <v>18</v>
      </c>
      <c r="J935" s="2">
        <v>4582994</v>
      </c>
      <c r="K935" s="2" t="s">
        <v>21</v>
      </c>
    </row>
    <row r="936" spans="1:11" ht="89.25" x14ac:dyDescent="0.25">
      <c r="A936" s="2" t="s">
        <v>3828</v>
      </c>
      <c r="B936" s="2" t="s">
        <v>12</v>
      </c>
      <c r="C936" s="2" t="s">
        <v>3829</v>
      </c>
      <c r="D936" s="2" t="s">
        <v>3830</v>
      </c>
      <c r="E936" s="2" t="s">
        <v>1534</v>
      </c>
      <c r="F936" s="2" t="s">
        <v>3822</v>
      </c>
      <c r="G936" s="2" t="s">
        <v>3831</v>
      </c>
      <c r="H936" s="2" t="s">
        <v>17</v>
      </c>
      <c r="I936" s="2" t="s">
        <v>18</v>
      </c>
      <c r="J936" s="2">
        <v>4683656</v>
      </c>
      <c r="K936" s="2" t="s">
        <v>21</v>
      </c>
    </row>
    <row r="937" spans="1:11" ht="51" x14ac:dyDescent="0.25">
      <c r="A937" s="2" t="s">
        <v>3832</v>
      </c>
      <c r="B937" s="2" t="s">
        <v>12</v>
      </c>
      <c r="C937" s="2" t="s">
        <v>3833</v>
      </c>
      <c r="D937" s="2" t="s">
        <v>3834</v>
      </c>
      <c r="E937" s="2" t="s">
        <v>305</v>
      </c>
      <c r="F937" s="2" t="s">
        <v>538</v>
      </c>
      <c r="G937" s="2" t="s">
        <v>3757</v>
      </c>
      <c r="H937" s="2" t="s">
        <v>17</v>
      </c>
      <c r="I937" s="2" t="s">
        <v>18</v>
      </c>
      <c r="J937" s="2">
        <v>133175</v>
      </c>
      <c r="K937" s="2" t="s">
        <v>21</v>
      </c>
    </row>
    <row r="938" spans="1:11" ht="25.5" x14ac:dyDescent="0.25">
      <c r="A938" s="2" t="s">
        <v>3835</v>
      </c>
      <c r="B938" s="2" t="s">
        <v>12</v>
      </c>
      <c r="C938" s="2" t="s">
        <v>3836</v>
      </c>
      <c r="D938" s="2" t="s">
        <v>3837</v>
      </c>
      <c r="E938" s="2" t="s">
        <v>305</v>
      </c>
      <c r="F938" s="2" t="s">
        <v>3838</v>
      </c>
      <c r="G938" s="2" t="s">
        <v>2137</v>
      </c>
      <c r="H938" s="2" t="s">
        <v>17</v>
      </c>
      <c r="I938" s="2" t="s">
        <v>18</v>
      </c>
      <c r="J938" s="2">
        <v>984997</v>
      </c>
      <c r="K938" s="2" t="s">
        <v>21</v>
      </c>
    </row>
    <row r="939" spans="1:11" ht="25.5" x14ac:dyDescent="0.25">
      <c r="A939" s="2" t="s">
        <v>3839</v>
      </c>
      <c r="B939" s="2" t="s">
        <v>12</v>
      </c>
      <c r="C939" s="2" t="s">
        <v>3840</v>
      </c>
      <c r="D939" s="2" t="s">
        <v>3841</v>
      </c>
      <c r="E939" s="2" t="s">
        <v>305</v>
      </c>
      <c r="F939" s="2" t="s">
        <v>3842</v>
      </c>
      <c r="G939" s="2" t="s">
        <v>784</v>
      </c>
      <c r="H939" s="2" t="s">
        <v>17</v>
      </c>
      <c r="I939" s="2" t="s">
        <v>18</v>
      </c>
      <c r="J939" s="2">
        <v>133175</v>
      </c>
      <c r="K939" s="2" t="s">
        <v>21</v>
      </c>
    </row>
    <row r="940" spans="1:11" ht="38.25" x14ac:dyDescent="0.25">
      <c r="A940" s="2" t="s">
        <v>3843</v>
      </c>
      <c r="B940" s="2" t="s">
        <v>12</v>
      </c>
      <c r="C940" s="2" t="s">
        <v>3844</v>
      </c>
      <c r="D940" s="2" t="s">
        <v>3845</v>
      </c>
      <c r="E940" s="2" t="s">
        <v>1240</v>
      </c>
      <c r="F940" s="2" t="s">
        <v>3846</v>
      </c>
      <c r="G940" s="2" t="s">
        <v>3776</v>
      </c>
      <c r="H940" s="2" t="s">
        <v>17</v>
      </c>
      <c r="I940" s="2" t="s">
        <v>18</v>
      </c>
      <c r="J940" s="2">
        <v>27013</v>
      </c>
      <c r="K940" s="2" t="s">
        <v>21</v>
      </c>
    </row>
    <row r="941" spans="1:11" ht="38.25" x14ac:dyDescent="0.25">
      <c r="A941" s="2" t="s">
        <v>3847</v>
      </c>
      <c r="B941" s="2" t="s">
        <v>12</v>
      </c>
      <c r="C941" s="2" t="s">
        <v>3848</v>
      </c>
      <c r="D941" s="2" t="s">
        <v>3849</v>
      </c>
      <c r="E941" s="2" t="s">
        <v>3850</v>
      </c>
      <c r="F941" s="2" t="s">
        <v>3281</v>
      </c>
      <c r="G941" s="2" t="s">
        <v>3851</v>
      </c>
      <c r="H941" s="2" t="s">
        <v>17</v>
      </c>
      <c r="I941" s="2" t="s">
        <v>18</v>
      </c>
      <c r="J941" s="2">
        <v>27013</v>
      </c>
      <c r="K941" s="2" t="s">
        <v>21</v>
      </c>
    </row>
    <row r="942" spans="1:11" ht="38.25" x14ac:dyDescent="0.25">
      <c r="A942" s="2" t="s">
        <v>3852</v>
      </c>
      <c r="B942" s="2" t="s">
        <v>12</v>
      </c>
      <c r="C942" s="2" t="s">
        <v>3853</v>
      </c>
      <c r="D942" s="2" t="s">
        <v>3854</v>
      </c>
      <c r="E942" s="2" t="s">
        <v>3850</v>
      </c>
      <c r="F942" s="2" t="s">
        <v>3281</v>
      </c>
      <c r="G942" s="2" t="s">
        <v>2780</v>
      </c>
      <c r="H942" s="2" t="s">
        <v>17</v>
      </c>
      <c r="I942" s="2" t="s">
        <v>18</v>
      </c>
      <c r="J942" s="2">
        <v>5026051</v>
      </c>
      <c r="K942" s="2" t="s">
        <v>21</v>
      </c>
    </row>
    <row r="943" spans="1:11" ht="25.5" x14ac:dyDescent="0.25">
      <c r="A943" s="2" t="s">
        <v>3855</v>
      </c>
      <c r="B943" s="2" t="s">
        <v>12</v>
      </c>
      <c r="C943" s="2" t="s">
        <v>3856</v>
      </c>
      <c r="D943" s="2" t="s">
        <v>3857</v>
      </c>
      <c r="E943" s="2" t="s">
        <v>305</v>
      </c>
      <c r="F943" s="2" t="s">
        <v>1427</v>
      </c>
      <c r="G943" s="2" t="s">
        <v>784</v>
      </c>
      <c r="H943" s="2" t="s">
        <v>17</v>
      </c>
      <c r="I943" s="2" t="s">
        <v>18</v>
      </c>
      <c r="J943" s="2">
        <v>537362</v>
      </c>
      <c r="K943" s="2" t="s">
        <v>21</v>
      </c>
    </row>
    <row r="944" spans="1:11" ht="25.5" x14ac:dyDescent="0.25">
      <c r="A944" s="2" t="s">
        <v>3858</v>
      </c>
      <c r="B944" s="2" t="s">
        <v>12</v>
      </c>
      <c r="C944" s="2" t="s">
        <v>3859</v>
      </c>
      <c r="D944" s="2" t="s">
        <v>3860</v>
      </c>
      <c r="E944" s="2" t="s">
        <v>1534</v>
      </c>
      <c r="F944" s="2" t="s">
        <v>3861</v>
      </c>
      <c r="G944" s="2" t="s">
        <v>16</v>
      </c>
      <c r="H944" s="2" t="s">
        <v>17</v>
      </c>
      <c r="I944" s="2" t="s">
        <v>18</v>
      </c>
      <c r="J944" s="2">
        <v>5888536</v>
      </c>
      <c r="K944" s="2" t="s">
        <v>21</v>
      </c>
    </row>
    <row r="945" spans="1:11" ht="25.5" x14ac:dyDescent="0.25">
      <c r="A945" s="2" t="s">
        <v>3862</v>
      </c>
      <c r="B945" s="2" t="s">
        <v>12</v>
      </c>
      <c r="C945" s="2" t="s">
        <v>3863</v>
      </c>
      <c r="D945" s="2" t="s">
        <v>3864</v>
      </c>
      <c r="E945" s="2" t="s">
        <v>305</v>
      </c>
      <c r="F945" s="2" t="s">
        <v>803</v>
      </c>
      <c r="G945" s="2" t="s">
        <v>3865</v>
      </c>
      <c r="H945" s="2" t="s">
        <v>17</v>
      </c>
      <c r="I945" s="2" t="s">
        <v>18</v>
      </c>
      <c r="J945" s="2">
        <v>133175</v>
      </c>
      <c r="K945" s="2" t="s">
        <v>21</v>
      </c>
    </row>
    <row r="946" spans="1:11" ht="25.5" x14ac:dyDescent="0.25">
      <c r="A946" s="2" t="s">
        <v>3866</v>
      </c>
      <c r="B946" s="2" t="s">
        <v>12</v>
      </c>
      <c r="C946" s="2" t="s">
        <v>3867</v>
      </c>
      <c r="D946" s="2" t="s">
        <v>3868</v>
      </c>
      <c r="E946" s="2" t="s">
        <v>1534</v>
      </c>
      <c r="F946" s="2" t="s">
        <v>3869</v>
      </c>
      <c r="G946" s="2" t="s">
        <v>16</v>
      </c>
      <c r="H946" s="2" t="s">
        <v>17</v>
      </c>
      <c r="I946" s="2" t="s">
        <v>18</v>
      </c>
      <c r="J946" s="2">
        <v>260883</v>
      </c>
      <c r="K946" s="2" t="s">
        <v>21</v>
      </c>
    </row>
    <row r="947" spans="1:11" ht="25.5" x14ac:dyDescent="0.25">
      <c r="A947" s="2" t="s">
        <v>3870</v>
      </c>
      <c r="B947" s="2" t="s">
        <v>12</v>
      </c>
      <c r="C947" s="2" t="s">
        <v>3871</v>
      </c>
      <c r="D947" s="2" t="s">
        <v>3872</v>
      </c>
      <c r="E947" s="2" t="s">
        <v>1534</v>
      </c>
      <c r="F947" s="2" t="s">
        <v>1312</v>
      </c>
      <c r="G947" s="2" t="s">
        <v>3873</v>
      </c>
      <c r="H947" s="2" t="s">
        <v>3874</v>
      </c>
      <c r="I947" s="2" t="s">
        <v>18</v>
      </c>
      <c r="J947" s="2">
        <v>1833646</v>
      </c>
      <c r="K947" s="2" t="s">
        <v>21</v>
      </c>
    </row>
    <row r="948" spans="1:11" ht="38.25" x14ac:dyDescent="0.25">
      <c r="A948" s="2" t="s">
        <v>3875</v>
      </c>
      <c r="B948" s="2" t="s">
        <v>12</v>
      </c>
      <c r="C948" s="2" t="s">
        <v>3876</v>
      </c>
      <c r="D948" s="2" t="s">
        <v>3877</v>
      </c>
      <c r="E948" s="2" t="s">
        <v>886</v>
      </c>
      <c r="F948" s="2" t="s">
        <v>3878</v>
      </c>
      <c r="G948" s="2" t="s">
        <v>3570</v>
      </c>
      <c r="H948" s="2" t="s">
        <v>17</v>
      </c>
      <c r="I948" s="2" t="s">
        <v>18</v>
      </c>
      <c r="J948" s="2">
        <v>2902788</v>
      </c>
      <c r="K948" s="2" t="s">
        <v>21</v>
      </c>
    </row>
    <row r="949" spans="1:11" ht="38.25" x14ac:dyDescent="0.25">
      <c r="A949" s="2" t="s">
        <v>3879</v>
      </c>
      <c r="B949" s="2" t="s">
        <v>12</v>
      </c>
      <c r="C949" s="2" t="s">
        <v>3880</v>
      </c>
      <c r="D949" s="2" t="s">
        <v>3881</v>
      </c>
      <c r="E949" s="2" t="s">
        <v>886</v>
      </c>
      <c r="F949" s="2" t="s">
        <v>3882</v>
      </c>
      <c r="G949" s="2" t="s">
        <v>3883</v>
      </c>
      <c r="H949" s="2" t="s">
        <v>17</v>
      </c>
      <c r="I949" s="2" t="s">
        <v>18</v>
      </c>
      <c r="J949" s="2">
        <v>27013</v>
      </c>
      <c r="K949" s="2" t="s">
        <v>21</v>
      </c>
    </row>
    <row r="950" spans="1:11" ht="51" x14ac:dyDescent="0.25">
      <c r="A950" s="2" t="s">
        <v>3884</v>
      </c>
      <c r="B950" s="2" t="s">
        <v>12</v>
      </c>
      <c r="C950" s="2" t="s">
        <v>3885</v>
      </c>
      <c r="D950" s="2" t="s">
        <v>3886</v>
      </c>
      <c r="E950" s="2" t="s">
        <v>1534</v>
      </c>
      <c r="F950" s="2" t="s">
        <v>3822</v>
      </c>
      <c r="G950" s="2" t="s">
        <v>3561</v>
      </c>
      <c r="H950" s="2" t="s">
        <v>17</v>
      </c>
      <c r="I950" s="2" t="s">
        <v>18</v>
      </c>
      <c r="J950" s="2">
        <v>2392168</v>
      </c>
      <c r="K950" s="2" t="s">
        <v>21</v>
      </c>
    </row>
    <row r="951" spans="1:11" ht="51" x14ac:dyDescent="0.25">
      <c r="A951" s="2" t="s">
        <v>3887</v>
      </c>
      <c r="B951" s="2" t="s">
        <v>12</v>
      </c>
      <c r="C951" s="2" t="s">
        <v>3888</v>
      </c>
      <c r="D951" s="2" t="s">
        <v>3889</v>
      </c>
      <c r="E951" s="2" t="s">
        <v>305</v>
      </c>
      <c r="F951" s="2" t="s">
        <v>821</v>
      </c>
      <c r="G951" s="2" t="s">
        <v>3890</v>
      </c>
      <c r="H951" s="2" t="s">
        <v>17</v>
      </c>
      <c r="I951" s="2" t="s">
        <v>18</v>
      </c>
      <c r="J951" s="2">
        <v>13268221</v>
      </c>
      <c r="K951" s="2" t="s">
        <v>21</v>
      </c>
    </row>
    <row r="952" spans="1:11" ht="51" x14ac:dyDescent="0.25">
      <c r="A952" s="2" t="s">
        <v>3891</v>
      </c>
      <c r="B952" s="2" t="s">
        <v>12</v>
      </c>
      <c r="C952" s="2" t="s">
        <v>3892</v>
      </c>
      <c r="D952" s="2" t="s">
        <v>3893</v>
      </c>
      <c r="E952" s="2" t="s">
        <v>1534</v>
      </c>
      <c r="F952" s="2" t="s">
        <v>3822</v>
      </c>
      <c r="G952" s="2" t="s">
        <v>3561</v>
      </c>
      <c r="H952" s="2" t="s">
        <v>17</v>
      </c>
      <c r="I952" s="2" t="s">
        <v>18</v>
      </c>
      <c r="J952" s="2">
        <v>30702413</v>
      </c>
      <c r="K952" s="2" t="s">
        <v>21</v>
      </c>
    </row>
    <row r="953" spans="1:11" ht="25.5" x14ac:dyDescent="0.25">
      <c r="A953" s="2" t="s">
        <v>3894</v>
      </c>
      <c r="B953" s="2" t="s">
        <v>12</v>
      </c>
      <c r="C953" s="2" t="s">
        <v>3895</v>
      </c>
      <c r="D953" s="2" t="s">
        <v>3896</v>
      </c>
      <c r="E953" s="2" t="s">
        <v>1534</v>
      </c>
      <c r="F953" s="2" t="s">
        <v>3897</v>
      </c>
      <c r="G953" s="2" t="s">
        <v>3898</v>
      </c>
      <c r="H953" s="2" t="s">
        <v>17</v>
      </c>
      <c r="I953" s="2" t="s">
        <v>18</v>
      </c>
      <c r="J953" s="2">
        <v>952814</v>
      </c>
      <c r="K953" s="2" t="s">
        <v>21</v>
      </c>
    </row>
    <row r="954" spans="1:11" ht="51" x14ac:dyDescent="0.25">
      <c r="A954" s="2" t="s">
        <v>3899</v>
      </c>
      <c r="B954" s="2" t="s">
        <v>12</v>
      </c>
      <c r="C954" s="2" t="s">
        <v>3900</v>
      </c>
      <c r="D954" s="2" t="s">
        <v>3901</v>
      </c>
      <c r="E954" s="2" t="s">
        <v>1534</v>
      </c>
      <c r="F954" s="2" t="s">
        <v>3822</v>
      </c>
      <c r="G954" s="2" t="s">
        <v>3902</v>
      </c>
      <c r="H954" s="2" t="s">
        <v>17</v>
      </c>
      <c r="I954" s="2" t="s">
        <v>18</v>
      </c>
      <c r="J954" s="2">
        <v>13507</v>
      </c>
      <c r="K954" s="2" t="s">
        <v>21</v>
      </c>
    </row>
    <row r="955" spans="1:11" ht="25.5" x14ac:dyDescent="0.25">
      <c r="A955" s="2" t="s">
        <v>3903</v>
      </c>
      <c r="B955" s="2" t="s">
        <v>12</v>
      </c>
      <c r="C955" s="2" t="s">
        <v>3904</v>
      </c>
      <c r="D955" s="2" t="s">
        <v>3905</v>
      </c>
      <c r="E955" s="2" t="s">
        <v>1534</v>
      </c>
      <c r="F955" s="2" t="s">
        <v>3822</v>
      </c>
      <c r="G955" s="2" t="s">
        <v>1187</v>
      </c>
      <c r="H955" s="2" t="s">
        <v>17</v>
      </c>
      <c r="I955" s="2" t="s">
        <v>18</v>
      </c>
      <c r="J955" s="2">
        <v>14172020</v>
      </c>
      <c r="K955" s="2" t="s">
        <v>21</v>
      </c>
    </row>
    <row r="956" spans="1:11" ht="63.75" x14ac:dyDescent="0.25">
      <c r="A956" s="2" t="s">
        <v>3906</v>
      </c>
      <c r="B956" s="2" t="s">
        <v>12</v>
      </c>
      <c r="C956" s="2" t="s">
        <v>3907</v>
      </c>
      <c r="D956" s="2" t="s">
        <v>3908</v>
      </c>
      <c r="E956" s="2" t="s">
        <v>1534</v>
      </c>
      <c r="F956" s="2" t="s">
        <v>3822</v>
      </c>
      <c r="G956" s="2" t="s">
        <v>3909</v>
      </c>
      <c r="H956" s="2" t="s">
        <v>850</v>
      </c>
      <c r="I956" s="2" t="s">
        <v>18</v>
      </c>
      <c r="J956" s="2">
        <v>11968340</v>
      </c>
      <c r="K956" s="2" t="s">
        <v>21</v>
      </c>
    </row>
    <row r="957" spans="1:11" x14ac:dyDescent="0.25">
      <c r="A957" s="2" t="s">
        <v>3910</v>
      </c>
      <c r="B957" s="2" t="s">
        <v>12</v>
      </c>
      <c r="C957" s="2" t="s">
        <v>3911</v>
      </c>
      <c r="D957" s="2" t="s">
        <v>3912</v>
      </c>
      <c r="E957" s="2" t="s">
        <v>385</v>
      </c>
      <c r="F957" s="2" t="s">
        <v>3913</v>
      </c>
      <c r="G957" s="2" t="s">
        <v>16</v>
      </c>
      <c r="H957" s="2" t="s">
        <v>17</v>
      </c>
      <c r="I957" s="2" t="s">
        <v>18</v>
      </c>
      <c r="J957" s="2">
        <v>11496734</v>
      </c>
      <c r="K957" s="2" t="s">
        <v>21</v>
      </c>
    </row>
    <row r="958" spans="1:11" ht="51" x14ac:dyDescent="0.25">
      <c r="A958" s="2" t="s">
        <v>3914</v>
      </c>
      <c r="B958" s="2" t="s">
        <v>12</v>
      </c>
      <c r="C958" s="2" t="s">
        <v>3915</v>
      </c>
      <c r="D958" s="2" t="s">
        <v>3916</v>
      </c>
      <c r="E958" s="2" t="s">
        <v>1534</v>
      </c>
      <c r="F958" s="2" t="s">
        <v>591</v>
      </c>
      <c r="G958" s="2" t="s">
        <v>3818</v>
      </c>
      <c r="H958" s="2" t="s">
        <v>17</v>
      </c>
      <c r="I958" s="2" t="s">
        <v>18</v>
      </c>
      <c r="J958" s="2">
        <v>1603316</v>
      </c>
      <c r="K958" s="2" t="s">
        <v>21</v>
      </c>
    </row>
    <row r="959" spans="1:11" ht="25.5" x14ac:dyDescent="0.25">
      <c r="A959" s="2" t="s">
        <v>3917</v>
      </c>
      <c r="B959" s="2" t="s">
        <v>12</v>
      </c>
      <c r="C959" s="2" t="s">
        <v>3918</v>
      </c>
      <c r="D959" s="2" t="s">
        <v>3919</v>
      </c>
      <c r="E959" s="2" t="s">
        <v>1534</v>
      </c>
      <c r="F959" s="2" t="s">
        <v>3920</v>
      </c>
      <c r="G959" s="2" t="s">
        <v>16</v>
      </c>
      <c r="H959" s="2" t="s">
        <v>17</v>
      </c>
      <c r="I959" s="2" t="s">
        <v>18</v>
      </c>
      <c r="J959" s="2">
        <v>29877695</v>
      </c>
      <c r="K959" s="2" t="s">
        <v>21</v>
      </c>
    </row>
    <row r="960" spans="1:11" ht="38.25" x14ac:dyDescent="0.25">
      <c r="A960" s="2" t="s">
        <v>3921</v>
      </c>
      <c r="B960" s="2" t="s">
        <v>12</v>
      </c>
      <c r="C960" s="2" t="s">
        <v>3922</v>
      </c>
      <c r="D960" s="2" t="s">
        <v>3923</v>
      </c>
      <c r="E960" s="2" t="s">
        <v>1534</v>
      </c>
      <c r="F960" s="2" t="s">
        <v>3924</v>
      </c>
      <c r="G960" s="2" t="s">
        <v>3925</v>
      </c>
      <c r="H960" s="2" t="s">
        <v>17</v>
      </c>
      <c r="I960" s="2" t="s">
        <v>18</v>
      </c>
      <c r="J960" s="2">
        <v>938157</v>
      </c>
      <c r="K960" s="2" t="s">
        <v>21</v>
      </c>
    </row>
    <row r="961" spans="1:11" ht="51" x14ac:dyDescent="0.25">
      <c r="A961" s="2" t="s">
        <v>3926</v>
      </c>
      <c r="B961" s="2" t="s">
        <v>12</v>
      </c>
      <c r="C961" s="2" t="s">
        <v>3927</v>
      </c>
      <c r="D961" s="2" t="s">
        <v>3928</v>
      </c>
      <c r="E961" s="2" t="s">
        <v>886</v>
      </c>
      <c r="F961" s="2" t="s">
        <v>3846</v>
      </c>
      <c r="G961" s="2" t="s">
        <v>3929</v>
      </c>
      <c r="H961" s="2" t="s">
        <v>2079</v>
      </c>
      <c r="I961" s="2" t="s">
        <v>18</v>
      </c>
      <c r="J961" s="2">
        <v>3544164</v>
      </c>
      <c r="K961" s="2" t="s">
        <v>21</v>
      </c>
    </row>
    <row r="962" spans="1:11" ht="25.5" x14ac:dyDescent="0.25">
      <c r="A962" s="2" t="s">
        <v>3930</v>
      </c>
      <c r="B962" s="2" t="s">
        <v>12</v>
      </c>
      <c r="C962" s="2" t="s">
        <v>3931</v>
      </c>
      <c r="D962" s="2" t="s">
        <v>3932</v>
      </c>
      <c r="E962" s="2" t="s">
        <v>2977</v>
      </c>
      <c r="F962" s="2" t="s">
        <v>3933</v>
      </c>
      <c r="G962" s="2" t="s">
        <v>1404</v>
      </c>
      <c r="H962" s="2" t="s">
        <v>17</v>
      </c>
      <c r="I962" s="2" t="s">
        <v>18</v>
      </c>
      <c r="J962" s="2">
        <v>8003578</v>
      </c>
      <c r="K962" s="2" t="s">
        <v>21</v>
      </c>
    </row>
    <row r="963" spans="1:11" ht="38.25" x14ac:dyDescent="0.25">
      <c r="A963" s="2" t="s">
        <v>3934</v>
      </c>
      <c r="B963" s="2" t="s">
        <v>12</v>
      </c>
      <c r="C963" s="2" t="s">
        <v>3935</v>
      </c>
      <c r="D963" s="2" t="s">
        <v>3936</v>
      </c>
      <c r="E963" s="2" t="s">
        <v>3937</v>
      </c>
      <c r="F963" s="2" t="s">
        <v>3158</v>
      </c>
      <c r="G963" s="2" t="s">
        <v>3938</v>
      </c>
      <c r="H963" s="2" t="s">
        <v>17</v>
      </c>
      <c r="I963" s="2" t="s">
        <v>18</v>
      </c>
      <c r="J963" s="2">
        <v>5707948</v>
      </c>
      <c r="K963" s="2" t="s">
        <v>21</v>
      </c>
    </row>
    <row r="964" spans="1:11" ht="51" x14ac:dyDescent="0.25">
      <c r="A964" s="2" t="s">
        <v>3939</v>
      </c>
      <c r="B964" s="2" t="s">
        <v>12</v>
      </c>
      <c r="C964" s="2" t="s">
        <v>3940</v>
      </c>
      <c r="D964" s="2" t="s">
        <v>3941</v>
      </c>
      <c r="E964" s="2" t="s">
        <v>305</v>
      </c>
      <c r="F964" s="2" t="s">
        <v>538</v>
      </c>
      <c r="G964" s="2" t="s">
        <v>3942</v>
      </c>
      <c r="H964" s="2" t="s">
        <v>17</v>
      </c>
      <c r="I964" s="2" t="s">
        <v>18</v>
      </c>
      <c r="J964" s="2">
        <v>133175</v>
      </c>
      <c r="K964" s="2" t="s">
        <v>21</v>
      </c>
    </row>
    <row r="965" spans="1:11" ht="51" x14ac:dyDescent="0.25">
      <c r="A965" s="2" t="s">
        <v>3943</v>
      </c>
      <c r="B965" s="2" t="s">
        <v>12</v>
      </c>
      <c r="C965" s="2" t="s">
        <v>3944</v>
      </c>
      <c r="D965" s="2" t="s">
        <v>3945</v>
      </c>
      <c r="E965" s="2" t="s">
        <v>1534</v>
      </c>
      <c r="F965" s="2" t="s">
        <v>3061</v>
      </c>
      <c r="G965" s="2" t="s">
        <v>2478</v>
      </c>
      <c r="H965" s="2" t="s">
        <v>17</v>
      </c>
      <c r="I965" s="2" t="s">
        <v>18</v>
      </c>
      <c r="J965" s="2">
        <v>2857415</v>
      </c>
      <c r="K965" s="2" t="s">
        <v>21</v>
      </c>
    </row>
    <row r="966" spans="1:11" ht="25.5" x14ac:dyDescent="0.25">
      <c r="A966" s="2" t="s">
        <v>3946</v>
      </c>
      <c r="B966" s="2" t="s">
        <v>12</v>
      </c>
      <c r="C966" s="2" t="s">
        <v>3947</v>
      </c>
      <c r="D966" s="2" t="s">
        <v>3948</v>
      </c>
      <c r="E966" s="2" t="s">
        <v>2977</v>
      </c>
      <c r="F966" s="2" t="s">
        <v>3846</v>
      </c>
      <c r="G966" s="2" t="s">
        <v>16</v>
      </c>
      <c r="H966" s="2" t="s">
        <v>17</v>
      </c>
      <c r="I966" s="2" t="s">
        <v>18</v>
      </c>
      <c r="J966" s="2">
        <v>2417533</v>
      </c>
      <c r="K966" s="2" t="s">
        <v>21</v>
      </c>
    </row>
    <row r="967" spans="1:11" ht="25.5" x14ac:dyDescent="0.25">
      <c r="A967" s="2" t="s">
        <v>3949</v>
      </c>
      <c r="B967" s="2" t="s">
        <v>12</v>
      </c>
      <c r="C967" s="2" t="s">
        <v>3950</v>
      </c>
      <c r="D967" s="2" t="s">
        <v>3951</v>
      </c>
      <c r="E967" s="2" t="s">
        <v>2977</v>
      </c>
      <c r="F967" s="2" t="s">
        <v>3846</v>
      </c>
      <c r="G967" s="2" t="s">
        <v>16</v>
      </c>
      <c r="H967" s="2" t="s">
        <v>17</v>
      </c>
      <c r="I967" s="2" t="s">
        <v>18</v>
      </c>
      <c r="J967" s="2">
        <v>8410676</v>
      </c>
      <c r="K967" s="2" t="s">
        <v>21</v>
      </c>
    </row>
    <row r="968" spans="1:11" ht="25.5" x14ac:dyDescent="0.25">
      <c r="A968" s="2" t="s">
        <v>3952</v>
      </c>
      <c r="B968" s="2" t="s">
        <v>12</v>
      </c>
      <c r="C968" s="2" t="s">
        <v>3953</v>
      </c>
      <c r="D968" s="2" t="s">
        <v>3954</v>
      </c>
      <c r="E968" s="2" t="s">
        <v>3651</v>
      </c>
      <c r="F968" s="2" t="s">
        <v>3955</v>
      </c>
      <c r="G968" s="2" t="s">
        <v>3956</v>
      </c>
      <c r="H968" s="2" t="s">
        <v>17</v>
      </c>
      <c r="I968" s="2" t="s">
        <v>18</v>
      </c>
      <c r="J968" s="2">
        <v>27013</v>
      </c>
      <c r="K968" s="2" t="s">
        <v>21</v>
      </c>
    </row>
    <row r="969" spans="1:11" ht="51" x14ac:dyDescent="0.25">
      <c r="A969" s="2" t="s">
        <v>3957</v>
      </c>
      <c r="B969" s="2" t="s">
        <v>12</v>
      </c>
      <c r="C969" s="2" t="s">
        <v>3958</v>
      </c>
      <c r="D969" s="2" t="s">
        <v>3959</v>
      </c>
      <c r="E969" s="2" t="s">
        <v>385</v>
      </c>
      <c r="F969" s="2" t="s">
        <v>3960</v>
      </c>
      <c r="G969" s="2" t="s">
        <v>3961</v>
      </c>
      <c r="H969" s="2" t="s">
        <v>3962</v>
      </c>
      <c r="I969" s="2" t="s">
        <v>18</v>
      </c>
      <c r="J969" s="2">
        <v>617707</v>
      </c>
      <c r="K969" s="2" t="s">
        <v>21</v>
      </c>
    </row>
    <row r="970" spans="1:11" ht="140.25" x14ac:dyDescent="0.25">
      <c r="A970" s="2" t="s">
        <v>4126</v>
      </c>
      <c r="B970" s="2" t="s">
        <v>12</v>
      </c>
      <c r="C970" s="2" t="s">
        <v>4127</v>
      </c>
      <c r="D970" s="2" t="s">
        <v>4128</v>
      </c>
      <c r="E970" s="2" t="s">
        <v>1534</v>
      </c>
      <c r="F970" s="2" t="s">
        <v>3018</v>
      </c>
      <c r="G970" s="2" t="s">
        <v>4129</v>
      </c>
      <c r="H970" s="2" t="s">
        <v>17</v>
      </c>
      <c r="I970" s="2" t="s">
        <v>18</v>
      </c>
      <c r="J970" s="2">
        <v>528003</v>
      </c>
      <c r="K970" s="2" t="s">
        <v>21</v>
      </c>
    </row>
    <row r="971" spans="1:11" ht="25.5" x14ac:dyDescent="0.25">
      <c r="A971" s="2" t="s">
        <v>3963</v>
      </c>
      <c r="B971" s="2" t="s">
        <v>12</v>
      </c>
      <c r="C971" s="2" t="s">
        <v>3964</v>
      </c>
      <c r="D971" s="2" t="s">
        <v>3965</v>
      </c>
      <c r="E971" s="2" t="s">
        <v>1534</v>
      </c>
      <c r="F971" s="2" t="s">
        <v>3966</v>
      </c>
      <c r="G971" s="2" t="s">
        <v>16</v>
      </c>
      <c r="H971" s="2" t="s">
        <v>17</v>
      </c>
      <c r="I971" s="2" t="s">
        <v>18</v>
      </c>
      <c r="J971" s="2">
        <v>408393</v>
      </c>
      <c r="K971" s="2" t="s">
        <v>21</v>
      </c>
    </row>
    <row r="972" spans="1:11" ht="51" x14ac:dyDescent="0.25">
      <c r="A972" s="2" t="s">
        <v>3967</v>
      </c>
      <c r="B972" s="2" t="s">
        <v>12</v>
      </c>
      <c r="C972" s="2" t="s">
        <v>3968</v>
      </c>
      <c r="D972" s="2" t="s">
        <v>3969</v>
      </c>
      <c r="E972" s="2" t="s">
        <v>305</v>
      </c>
      <c r="F972" s="2" t="s">
        <v>821</v>
      </c>
      <c r="G972" s="2" t="s">
        <v>3757</v>
      </c>
      <c r="H972" s="2" t="s">
        <v>17</v>
      </c>
      <c r="I972" s="2" t="s">
        <v>18</v>
      </c>
      <c r="J972" s="2">
        <v>204223</v>
      </c>
      <c r="K972" s="2" t="s">
        <v>21</v>
      </c>
    </row>
    <row r="973" spans="1:11" ht="25.5" x14ac:dyDescent="0.25">
      <c r="A973" s="2" t="s">
        <v>3970</v>
      </c>
      <c r="B973" s="2" t="s">
        <v>12</v>
      </c>
      <c r="C973" s="2" t="s">
        <v>3971</v>
      </c>
      <c r="D973" s="2" t="s">
        <v>3972</v>
      </c>
      <c r="E973" s="2" t="s">
        <v>3417</v>
      </c>
      <c r="F973" s="2" t="s">
        <v>3973</v>
      </c>
      <c r="G973" s="2" t="s">
        <v>16</v>
      </c>
      <c r="H973" s="2" t="s">
        <v>17</v>
      </c>
      <c r="I973" s="2" t="s">
        <v>18</v>
      </c>
      <c r="J973" s="2">
        <v>5136750</v>
      </c>
      <c r="K973" s="2" t="s">
        <v>21</v>
      </c>
    </row>
    <row r="974" spans="1:11" ht="38.25" x14ac:dyDescent="0.25">
      <c r="A974" s="2" t="s">
        <v>3974</v>
      </c>
      <c r="B974" s="2" t="s">
        <v>12</v>
      </c>
      <c r="C974" s="2" t="s">
        <v>3975</v>
      </c>
      <c r="D974" s="2" t="s">
        <v>3976</v>
      </c>
      <c r="E974" s="2" t="s">
        <v>3977</v>
      </c>
      <c r="F974" s="2" t="s">
        <v>3978</v>
      </c>
      <c r="G974" s="2" t="s">
        <v>3979</v>
      </c>
      <c r="H974" s="2" t="s">
        <v>850</v>
      </c>
      <c r="I974" s="2" t="s">
        <v>18</v>
      </c>
      <c r="J974" s="2">
        <v>27013</v>
      </c>
      <c r="K974" s="2" t="s">
        <v>21</v>
      </c>
    </row>
    <row r="975" spans="1:11" ht="38.25" x14ac:dyDescent="0.25">
      <c r="A975" s="2" t="s">
        <v>3980</v>
      </c>
      <c r="B975" s="2" t="s">
        <v>12</v>
      </c>
      <c r="C975" s="2" t="s">
        <v>3981</v>
      </c>
      <c r="D975" s="2" t="s">
        <v>3982</v>
      </c>
      <c r="E975" s="2" t="s">
        <v>2559</v>
      </c>
      <c r="F975" s="2" t="s">
        <v>3983</v>
      </c>
      <c r="G975" s="2" t="s">
        <v>16</v>
      </c>
      <c r="H975" s="2" t="s">
        <v>17</v>
      </c>
      <c r="I975" s="2" t="s">
        <v>18</v>
      </c>
      <c r="J975" s="2">
        <v>1004895</v>
      </c>
      <c r="K975" s="2" t="s">
        <v>21</v>
      </c>
    </row>
    <row r="976" spans="1:11" ht="38.25" x14ac:dyDescent="0.25">
      <c r="A976" s="2" t="s">
        <v>3984</v>
      </c>
      <c r="B976" s="2" t="s">
        <v>12</v>
      </c>
      <c r="C976" s="2" t="s">
        <v>3985</v>
      </c>
      <c r="D976" s="2" t="s">
        <v>3986</v>
      </c>
      <c r="E976" s="2" t="s">
        <v>2121</v>
      </c>
      <c r="F976" s="2" t="s">
        <v>3987</v>
      </c>
      <c r="G976" s="2" t="s">
        <v>3988</v>
      </c>
      <c r="H976" s="2" t="s">
        <v>17</v>
      </c>
      <c r="I976" s="2" t="s">
        <v>18</v>
      </c>
      <c r="J976" s="2">
        <v>27013</v>
      </c>
      <c r="K976" s="2" t="s">
        <v>21</v>
      </c>
    </row>
    <row r="977" spans="1:11" ht="38.25" x14ac:dyDescent="0.25">
      <c r="A977" s="2" t="s">
        <v>3989</v>
      </c>
      <c r="B977" s="2" t="s">
        <v>12</v>
      </c>
      <c r="C977" s="2" t="s">
        <v>3990</v>
      </c>
      <c r="D977" s="2" t="s">
        <v>3991</v>
      </c>
      <c r="E977" s="2" t="s">
        <v>2121</v>
      </c>
      <c r="F977" s="2" t="s">
        <v>3987</v>
      </c>
      <c r="G977" s="2" t="s">
        <v>3988</v>
      </c>
      <c r="H977" s="2" t="s">
        <v>17</v>
      </c>
      <c r="I977" s="2" t="s">
        <v>18</v>
      </c>
      <c r="J977" s="2">
        <v>27013</v>
      </c>
      <c r="K977" s="2" t="s">
        <v>21</v>
      </c>
    </row>
    <row r="978" spans="1:11" ht="38.25" x14ac:dyDescent="0.25">
      <c r="A978" s="2" t="s">
        <v>3992</v>
      </c>
      <c r="B978" s="2" t="s">
        <v>12</v>
      </c>
      <c r="C978" s="2" t="s">
        <v>3993</v>
      </c>
      <c r="D978" s="2" t="s">
        <v>3994</v>
      </c>
      <c r="E978" s="2" t="s">
        <v>3995</v>
      </c>
      <c r="F978" s="2" t="s">
        <v>3987</v>
      </c>
      <c r="G978" s="2" t="s">
        <v>3996</v>
      </c>
      <c r="H978" s="2" t="s">
        <v>3997</v>
      </c>
      <c r="I978" s="2" t="s">
        <v>18</v>
      </c>
      <c r="J978" s="2">
        <v>14342558</v>
      </c>
      <c r="K978" s="2" t="s">
        <v>21</v>
      </c>
    </row>
    <row r="979" spans="1:11" ht="38.25" x14ac:dyDescent="0.25">
      <c r="A979" s="2" t="s">
        <v>3998</v>
      </c>
      <c r="B979" s="2" t="s">
        <v>12</v>
      </c>
      <c r="C979" s="2" t="s">
        <v>3999</v>
      </c>
      <c r="D979" s="2" t="s">
        <v>4000</v>
      </c>
      <c r="E979" s="2" t="s">
        <v>886</v>
      </c>
      <c r="F979" s="2" t="s">
        <v>4001</v>
      </c>
      <c r="G979" s="2" t="s">
        <v>16</v>
      </c>
      <c r="H979" s="2" t="s">
        <v>17</v>
      </c>
      <c r="I979" s="2" t="s">
        <v>18</v>
      </c>
      <c r="J979" s="2">
        <v>147822</v>
      </c>
      <c r="K979" s="2" t="s">
        <v>21</v>
      </c>
    </row>
    <row r="980" spans="1:11" ht="25.5" x14ac:dyDescent="0.25">
      <c r="A980" s="2" t="s">
        <v>4002</v>
      </c>
      <c r="B980" s="2" t="s">
        <v>12</v>
      </c>
      <c r="C980" s="2" t="s">
        <v>4003</v>
      </c>
      <c r="D980" s="2" t="s">
        <v>4004</v>
      </c>
      <c r="E980" s="2" t="s">
        <v>1534</v>
      </c>
      <c r="F980" s="2" t="s">
        <v>4005</v>
      </c>
      <c r="G980" s="2" t="s">
        <v>16</v>
      </c>
      <c r="H980" s="2" t="s">
        <v>17</v>
      </c>
      <c r="I980" s="2" t="s">
        <v>18</v>
      </c>
      <c r="J980" s="2">
        <v>3701534</v>
      </c>
      <c r="K980" s="2" t="s">
        <v>21</v>
      </c>
    </row>
    <row r="981" spans="1:11" ht="25.5" x14ac:dyDescent="0.25">
      <c r="A981" s="2" t="s">
        <v>4006</v>
      </c>
      <c r="B981" s="2" t="s">
        <v>12</v>
      </c>
      <c r="C981" s="2" t="s">
        <v>4007</v>
      </c>
      <c r="D981" s="2" t="s">
        <v>4008</v>
      </c>
      <c r="E981" s="2" t="s">
        <v>385</v>
      </c>
      <c r="F981" s="2" t="s">
        <v>4009</v>
      </c>
      <c r="G981" s="2" t="s">
        <v>4010</v>
      </c>
      <c r="H981" s="2" t="s">
        <v>17</v>
      </c>
      <c r="I981" s="2" t="s">
        <v>18</v>
      </c>
      <c r="J981" s="2">
        <v>27013</v>
      </c>
      <c r="K981" s="2" t="s">
        <v>21</v>
      </c>
    </row>
    <row r="982" spans="1:11" ht="38.25" x14ac:dyDescent="0.25">
      <c r="A982" s="2" t="s">
        <v>4011</v>
      </c>
      <c r="B982" s="2" t="s">
        <v>12</v>
      </c>
      <c r="C982" s="2" t="s">
        <v>4012</v>
      </c>
      <c r="D982" s="2" t="s">
        <v>4013</v>
      </c>
      <c r="E982" s="2" t="s">
        <v>4014</v>
      </c>
      <c r="F982" s="2" t="s">
        <v>4015</v>
      </c>
      <c r="G982" s="2" t="s">
        <v>3780</v>
      </c>
      <c r="H982" s="2" t="s">
        <v>17</v>
      </c>
      <c r="I982" s="2" t="s">
        <v>18</v>
      </c>
      <c r="J982" s="2">
        <v>914161</v>
      </c>
      <c r="K982" s="2" t="s">
        <v>21</v>
      </c>
    </row>
    <row r="983" spans="1:11" ht="25.5" x14ac:dyDescent="0.25">
      <c r="A983" s="2" t="s">
        <v>4016</v>
      </c>
      <c r="B983" s="2" t="s">
        <v>12</v>
      </c>
      <c r="C983" s="2" t="s">
        <v>4017</v>
      </c>
      <c r="D983" s="2" t="s">
        <v>4018</v>
      </c>
      <c r="E983" s="2" t="s">
        <v>305</v>
      </c>
      <c r="F983" s="2" t="s">
        <v>821</v>
      </c>
      <c r="G983" s="2" t="s">
        <v>2137</v>
      </c>
      <c r="H983" s="2" t="s">
        <v>17</v>
      </c>
      <c r="I983" s="2" t="s">
        <v>18</v>
      </c>
      <c r="J983" s="2">
        <v>133175</v>
      </c>
      <c r="K983" s="2" t="s">
        <v>21</v>
      </c>
    </row>
    <row r="984" spans="1:11" ht="38.25" x14ac:dyDescent="0.25">
      <c r="A984" s="2" t="s">
        <v>4019</v>
      </c>
      <c r="B984" s="2" t="s">
        <v>12</v>
      </c>
      <c r="C984" s="2" t="s">
        <v>4020</v>
      </c>
      <c r="D984" s="2" t="s">
        <v>4021</v>
      </c>
      <c r="E984" s="2" t="s">
        <v>4022</v>
      </c>
      <c r="F984" s="2" t="s">
        <v>4023</v>
      </c>
      <c r="G984" s="2" t="s">
        <v>4024</v>
      </c>
      <c r="H984" s="2" t="s">
        <v>17</v>
      </c>
      <c r="I984" s="2" t="s">
        <v>18</v>
      </c>
      <c r="J984" s="2">
        <v>7058551</v>
      </c>
      <c r="K984" s="2" t="s">
        <v>21</v>
      </c>
    </row>
    <row r="985" spans="1:11" ht="25.5" x14ac:dyDescent="0.25">
      <c r="A985" s="2" t="s">
        <v>4025</v>
      </c>
      <c r="B985" s="2" t="s">
        <v>12</v>
      </c>
      <c r="C985" s="2" t="s">
        <v>4026</v>
      </c>
      <c r="D985" s="2" t="s">
        <v>4027</v>
      </c>
      <c r="E985" s="2" t="s">
        <v>1534</v>
      </c>
      <c r="F985" s="2" t="s">
        <v>4028</v>
      </c>
      <c r="G985" s="2" t="s">
        <v>16</v>
      </c>
      <c r="H985" s="2" t="s">
        <v>17</v>
      </c>
      <c r="I985" s="2" t="s">
        <v>18</v>
      </c>
      <c r="J985" s="2">
        <v>3159851</v>
      </c>
      <c r="K985" s="2" t="s">
        <v>21</v>
      </c>
    </row>
    <row r="986" spans="1:11" ht="38.25" x14ac:dyDescent="0.25">
      <c r="A986" s="2" t="s">
        <v>4029</v>
      </c>
      <c r="B986" s="2" t="s">
        <v>12</v>
      </c>
      <c r="C986" s="2" t="s">
        <v>4030</v>
      </c>
      <c r="D986" s="2" t="s">
        <v>4031</v>
      </c>
      <c r="E986" s="2" t="s">
        <v>886</v>
      </c>
      <c r="F986" s="2" t="s">
        <v>3933</v>
      </c>
      <c r="G986" s="2" t="s">
        <v>3956</v>
      </c>
      <c r="H986" s="2" t="s">
        <v>17</v>
      </c>
      <c r="I986" s="2" t="s">
        <v>18</v>
      </c>
      <c r="J986" s="2">
        <v>11966379</v>
      </c>
      <c r="K986" s="2" t="s">
        <v>21</v>
      </c>
    </row>
    <row r="987" spans="1:11" ht="38.25" x14ac:dyDescent="0.25">
      <c r="A987" s="2" t="s">
        <v>4032</v>
      </c>
      <c r="B987" s="2" t="s">
        <v>12</v>
      </c>
      <c r="C987" s="2" t="s">
        <v>4033</v>
      </c>
      <c r="D987" s="2" t="s">
        <v>4034</v>
      </c>
      <c r="E987" s="2" t="s">
        <v>1534</v>
      </c>
      <c r="F987" s="2" t="s">
        <v>4035</v>
      </c>
      <c r="G987" s="2" t="s">
        <v>4036</v>
      </c>
      <c r="H987" s="2" t="s">
        <v>850</v>
      </c>
      <c r="I987" s="2" t="s">
        <v>18</v>
      </c>
      <c r="J987" s="2">
        <v>351174</v>
      </c>
      <c r="K987" s="2" t="s">
        <v>21</v>
      </c>
    </row>
    <row r="988" spans="1:11" ht="38.25" x14ac:dyDescent="0.25">
      <c r="A988" s="2" t="s">
        <v>4037</v>
      </c>
      <c r="B988" s="2" t="s">
        <v>12</v>
      </c>
      <c r="C988" s="2" t="s">
        <v>4038</v>
      </c>
      <c r="D988" s="2" t="s">
        <v>4039</v>
      </c>
      <c r="E988" s="2" t="s">
        <v>886</v>
      </c>
      <c r="F988" s="2" t="s">
        <v>3933</v>
      </c>
      <c r="G988" s="2" t="s">
        <v>3956</v>
      </c>
      <c r="H988" s="2" t="s">
        <v>17</v>
      </c>
      <c r="I988" s="2" t="s">
        <v>18</v>
      </c>
      <c r="J988" s="2">
        <v>5161522</v>
      </c>
      <c r="K988" s="2" t="s">
        <v>21</v>
      </c>
    </row>
    <row r="989" spans="1:11" ht="51" x14ac:dyDescent="0.25">
      <c r="A989" s="2" t="s">
        <v>4337</v>
      </c>
      <c r="B989" s="2" t="s">
        <v>12</v>
      </c>
      <c r="C989" s="2" t="s">
        <v>4338</v>
      </c>
      <c r="D989" s="2" t="s">
        <v>4339</v>
      </c>
      <c r="E989" s="2" t="s">
        <v>385</v>
      </c>
      <c r="F989" s="2" t="s">
        <v>3032</v>
      </c>
      <c r="G989" s="2" t="s">
        <v>4340</v>
      </c>
      <c r="H989" s="2" t="s">
        <v>850</v>
      </c>
      <c r="I989" s="2" t="s">
        <v>18</v>
      </c>
      <c r="J989" s="2">
        <v>27013</v>
      </c>
      <c r="K989" s="2" t="s">
        <v>21</v>
      </c>
    </row>
    <row r="990" spans="1:11" ht="51" x14ac:dyDescent="0.25">
      <c r="A990" s="2" t="s">
        <v>4341</v>
      </c>
      <c r="B990" s="2" t="s">
        <v>12</v>
      </c>
      <c r="C990" s="2" t="s">
        <v>4342</v>
      </c>
      <c r="D990" s="2" t="s">
        <v>4343</v>
      </c>
      <c r="E990" s="2" t="s">
        <v>385</v>
      </c>
      <c r="F990" s="2" t="s">
        <v>3032</v>
      </c>
      <c r="G990" s="2" t="s">
        <v>4344</v>
      </c>
      <c r="H990" s="2" t="s">
        <v>850</v>
      </c>
      <c r="I990" s="2" t="s">
        <v>18</v>
      </c>
      <c r="J990" s="2">
        <v>27013</v>
      </c>
      <c r="K990" s="2" t="s">
        <v>21</v>
      </c>
    </row>
    <row r="991" spans="1:11" ht="38.25" x14ac:dyDescent="0.25">
      <c r="A991" s="2" t="s">
        <v>4345</v>
      </c>
      <c r="B991" s="2" t="s">
        <v>12</v>
      </c>
      <c r="C991" s="2" t="s">
        <v>4346</v>
      </c>
      <c r="D991" s="2" t="s">
        <v>4347</v>
      </c>
      <c r="E991" s="2" t="s">
        <v>1072</v>
      </c>
      <c r="F991" s="2" t="s">
        <v>3032</v>
      </c>
      <c r="G991" s="2" t="s">
        <v>4348</v>
      </c>
      <c r="H991" s="2" t="s">
        <v>850</v>
      </c>
      <c r="I991" s="2" t="s">
        <v>18</v>
      </c>
      <c r="J991" s="2">
        <v>27013</v>
      </c>
      <c r="K991" s="2" t="s">
        <v>21</v>
      </c>
    </row>
    <row r="992" spans="1:11" ht="63.75" x14ac:dyDescent="0.25">
      <c r="A992" s="2" t="s">
        <v>4349</v>
      </c>
      <c r="B992" s="2" t="s">
        <v>12</v>
      </c>
      <c r="C992" s="2" t="s">
        <v>4350</v>
      </c>
      <c r="D992" s="2" t="s">
        <v>4351</v>
      </c>
      <c r="E992" s="2" t="s">
        <v>385</v>
      </c>
      <c r="F992" s="2" t="s">
        <v>3032</v>
      </c>
      <c r="G992" s="2" t="s">
        <v>4352</v>
      </c>
      <c r="H992" s="2" t="s">
        <v>850</v>
      </c>
      <c r="I992" s="2" t="s">
        <v>18</v>
      </c>
      <c r="J992" s="2">
        <v>27013</v>
      </c>
      <c r="K992" s="2" t="s">
        <v>21</v>
      </c>
    </row>
    <row r="993" spans="1:11" ht="51" x14ac:dyDescent="0.25">
      <c r="A993" s="2" t="s">
        <v>4353</v>
      </c>
      <c r="B993" s="2" t="s">
        <v>12</v>
      </c>
      <c r="C993" s="2" t="s">
        <v>4354</v>
      </c>
      <c r="D993" s="2" t="s">
        <v>4355</v>
      </c>
      <c r="E993" s="2" t="s">
        <v>385</v>
      </c>
      <c r="F993" s="2" t="s">
        <v>3032</v>
      </c>
      <c r="G993" s="2" t="s">
        <v>4356</v>
      </c>
      <c r="H993" s="2" t="s">
        <v>850</v>
      </c>
      <c r="I993" s="2" t="s">
        <v>18</v>
      </c>
      <c r="J993" s="2">
        <v>27013</v>
      </c>
      <c r="K993" s="2" t="s">
        <v>21</v>
      </c>
    </row>
    <row r="994" spans="1:11" ht="51" x14ac:dyDescent="0.25">
      <c r="A994" s="2" t="s">
        <v>4040</v>
      </c>
      <c r="B994" s="2" t="s">
        <v>12</v>
      </c>
      <c r="C994" s="2" t="s">
        <v>4041</v>
      </c>
      <c r="D994" s="2" t="s">
        <v>4042</v>
      </c>
      <c r="E994" s="2" t="s">
        <v>1534</v>
      </c>
      <c r="F994" s="2" t="s">
        <v>4043</v>
      </c>
      <c r="G994" s="2" t="s">
        <v>4044</v>
      </c>
      <c r="H994" s="2" t="s">
        <v>17</v>
      </c>
      <c r="I994" s="2" t="s">
        <v>18</v>
      </c>
      <c r="J994" s="2">
        <v>341157</v>
      </c>
      <c r="K994" s="2" t="s">
        <v>21</v>
      </c>
    </row>
    <row r="995" spans="1:11" ht="25.5" x14ac:dyDescent="0.25">
      <c r="A995" s="2" t="s">
        <v>4045</v>
      </c>
      <c r="B995" s="2" t="s">
        <v>12</v>
      </c>
      <c r="C995" s="2" t="s">
        <v>4046</v>
      </c>
      <c r="D995" s="2" t="s">
        <v>4047</v>
      </c>
      <c r="E995" s="2" t="s">
        <v>1534</v>
      </c>
      <c r="F995" s="2" t="s">
        <v>4043</v>
      </c>
      <c r="G995" s="2" t="s">
        <v>1187</v>
      </c>
      <c r="H995" s="2" t="s">
        <v>17</v>
      </c>
      <c r="I995" s="2" t="s">
        <v>18</v>
      </c>
      <c r="J995" s="2">
        <v>680726</v>
      </c>
      <c r="K995" s="2" t="s">
        <v>21</v>
      </c>
    </row>
    <row r="996" spans="1:11" ht="25.5" x14ac:dyDescent="0.25">
      <c r="A996" s="2" t="s">
        <v>4048</v>
      </c>
      <c r="B996" s="2" t="s">
        <v>12</v>
      </c>
      <c r="C996" s="2" t="s">
        <v>4049</v>
      </c>
      <c r="D996" s="2" t="s">
        <v>4050</v>
      </c>
      <c r="E996" s="2" t="s">
        <v>1534</v>
      </c>
      <c r="F996" s="2" t="s">
        <v>4043</v>
      </c>
      <c r="G996" s="2" t="s">
        <v>4051</v>
      </c>
      <c r="H996" s="2" t="s">
        <v>17</v>
      </c>
      <c r="I996" s="2" t="s">
        <v>18</v>
      </c>
      <c r="J996" s="2">
        <v>15402802</v>
      </c>
      <c r="K996" s="2" t="s">
        <v>21</v>
      </c>
    </row>
    <row r="997" spans="1:11" ht="38.25" x14ac:dyDescent="0.25">
      <c r="A997" s="2" t="s">
        <v>4130</v>
      </c>
      <c r="B997" s="2" t="s">
        <v>12</v>
      </c>
      <c r="C997" s="2" t="s">
        <v>4131</v>
      </c>
      <c r="D997" s="2" t="s">
        <v>4132</v>
      </c>
      <c r="E997" s="2" t="s">
        <v>2131</v>
      </c>
      <c r="F997" s="2" t="s">
        <v>4133</v>
      </c>
      <c r="G997" s="2" t="s">
        <v>4134</v>
      </c>
      <c r="H997" s="2" t="s">
        <v>17</v>
      </c>
      <c r="I997" s="2" t="s">
        <v>18</v>
      </c>
      <c r="J997" s="2">
        <v>27013</v>
      </c>
      <c r="K997" s="2" t="s">
        <v>21</v>
      </c>
    </row>
    <row r="998" spans="1:11" ht="38.25" x14ac:dyDescent="0.25">
      <c r="A998" s="2" t="s">
        <v>4052</v>
      </c>
      <c r="B998" s="2" t="s">
        <v>12</v>
      </c>
      <c r="C998" s="2" t="s">
        <v>4053</v>
      </c>
      <c r="D998" s="2" t="s">
        <v>4054</v>
      </c>
      <c r="E998" s="2" t="s">
        <v>886</v>
      </c>
      <c r="F998" s="2" t="s">
        <v>4055</v>
      </c>
      <c r="G998" s="2" t="s">
        <v>16</v>
      </c>
      <c r="H998" s="2" t="s">
        <v>17</v>
      </c>
      <c r="I998" s="2" t="s">
        <v>18</v>
      </c>
      <c r="J998" s="2">
        <v>48308142</v>
      </c>
      <c r="K998" s="2" t="s">
        <v>21</v>
      </c>
    </row>
    <row r="999" spans="1:11" ht="38.25" x14ac:dyDescent="0.25">
      <c r="A999" s="2" t="s">
        <v>4056</v>
      </c>
      <c r="B999" s="2" t="s">
        <v>12</v>
      </c>
      <c r="C999" s="2" t="s">
        <v>4057</v>
      </c>
      <c r="D999" s="2" t="s">
        <v>4058</v>
      </c>
      <c r="E999" s="2" t="s">
        <v>4059</v>
      </c>
      <c r="F999" s="2" t="s">
        <v>4060</v>
      </c>
      <c r="G999" s="2" t="s">
        <v>4061</v>
      </c>
      <c r="H999" s="2" t="s">
        <v>17</v>
      </c>
      <c r="I999" s="2" t="s">
        <v>18</v>
      </c>
      <c r="J999" s="2">
        <v>1421395</v>
      </c>
      <c r="K999" s="2" t="s">
        <v>21</v>
      </c>
    </row>
    <row r="1000" spans="1:11" ht="38.25" x14ac:dyDescent="0.25">
      <c r="A1000" s="2" t="s">
        <v>4062</v>
      </c>
      <c r="B1000" s="2" t="s">
        <v>12</v>
      </c>
      <c r="C1000" s="2" t="s">
        <v>4063</v>
      </c>
      <c r="D1000" s="2" t="s">
        <v>4064</v>
      </c>
      <c r="E1000" s="2" t="s">
        <v>3148</v>
      </c>
      <c r="F1000" s="2" t="s">
        <v>4064</v>
      </c>
      <c r="G1000" s="2" t="s">
        <v>4065</v>
      </c>
      <c r="H1000" s="2" t="s">
        <v>17</v>
      </c>
      <c r="I1000" s="2" t="s">
        <v>18</v>
      </c>
      <c r="J1000" s="2">
        <v>145278</v>
      </c>
      <c r="K1000" s="2" t="s">
        <v>21</v>
      </c>
    </row>
    <row r="1001" spans="1:11" ht="25.5" x14ac:dyDescent="0.25">
      <c r="A1001" s="2" t="s">
        <v>4066</v>
      </c>
      <c r="B1001" s="2" t="s">
        <v>12</v>
      </c>
      <c r="C1001" s="2" t="s">
        <v>4067</v>
      </c>
      <c r="D1001" s="2" t="s">
        <v>4068</v>
      </c>
      <c r="E1001" s="2" t="s">
        <v>15</v>
      </c>
      <c r="F1001" s="2" t="s">
        <v>4069</v>
      </c>
      <c r="G1001" s="2" t="s">
        <v>4070</v>
      </c>
      <c r="H1001" s="2" t="s">
        <v>17</v>
      </c>
      <c r="I1001" s="2" t="s">
        <v>18</v>
      </c>
      <c r="J1001" s="2">
        <v>39113</v>
      </c>
      <c r="K1001" s="2" t="s">
        <v>21</v>
      </c>
    </row>
    <row r="1002" spans="1:11" ht="38.25" x14ac:dyDescent="0.25">
      <c r="A1002" s="2" t="s">
        <v>4071</v>
      </c>
      <c r="B1002" s="2" t="s">
        <v>12</v>
      </c>
      <c r="C1002" s="2" t="s">
        <v>4072</v>
      </c>
      <c r="D1002" s="2" t="s">
        <v>4073</v>
      </c>
      <c r="E1002" s="2" t="s">
        <v>15</v>
      </c>
      <c r="F1002" s="2" t="s">
        <v>4069</v>
      </c>
      <c r="G1002" s="2" t="s">
        <v>4074</v>
      </c>
      <c r="H1002" s="2" t="s">
        <v>2891</v>
      </c>
      <c r="I1002" s="2" t="s">
        <v>18</v>
      </c>
      <c r="J1002" s="2">
        <v>27013</v>
      </c>
      <c r="K1002" s="2" t="s">
        <v>21</v>
      </c>
    </row>
    <row r="1003" spans="1:11" ht="51" x14ac:dyDescent="0.25">
      <c r="A1003" s="2" t="s">
        <v>4075</v>
      </c>
      <c r="B1003" s="2" t="s">
        <v>12</v>
      </c>
      <c r="C1003" s="2" t="s">
        <v>4076</v>
      </c>
      <c r="D1003" s="2" t="s">
        <v>4077</v>
      </c>
      <c r="E1003" s="2" t="s">
        <v>305</v>
      </c>
      <c r="F1003" s="2" t="s">
        <v>4078</v>
      </c>
      <c r="G1003" s="2" t="s">
        <v>4079</v>
      </c>
      <c r="H1003" s="2" t="s">
        <v>17</v>
      </c>
      <c r="I1003" s="2" t="s">
        <v>18</v>
      </c>
      <c r="J1003" s="2">
        <v>998392</v>
      </c>
      <c r="K1003" s="2" t="s">
        <v>21</v>
      </c>
    </row>
    <row r="1004" spans="1:11" ht="38.25" x14ac:dyDescent="0.25">
      <c r="A1004" s="2" t="s">
        <v>4080</v>
      </c>
      <c r="B1004" s="2" t="s">
        <v>12</v>
      </c>
      <c r="C1004" s="2" t="s">
        <v>4081</v>
      </c>
      <c r="D1004" s="2" t="s">
        <v>4082</v>
      </c>
      <c r="E1004" s="2" t="s">
        <v>1756</v>
      </c>
      <c r="F1004" s="2" t="s">
        <v>4083</v>
      </c>
      <c r="G1004" s="2" t="s">
        <v>4084</v>
      </c>
      <c r="H1004" s="2" t="s">
        <v>17</v>
      </c>
      <c r="I1004" s="2" t="s">
        <v>18</v>
      </c>
      <c r="J1004" s="2">
        <v>139637</v>
      </c>
      <c r="K1004" s="2" t="s">
        <v>21</v>
      </c>
    </row>
    <row r="1005" spans="1:11" ht="38.25" x14ac:dyDescent="0.25">
      <c r="A1005" s="2" t="s">
        <v>4085</v>
      </c>
      <c r="B1005" s="2" t="s">
        <v>12</v>
      </c>
      <c r="C1005" s="2" t="s">
        <v>4086</v>
      </c>
      <c r="D1005" s="2" t="s">
        <v>4087</v>
      </c>
      <c r="E1005" s="2" t="s">
        <v>2559</v>
      </c>
      <c r="F1005" s="2" t="s">
        <v>4087</v>
      </c>
      <c r="G1005" s="2" t="s">
        <v>4088</v>
      </c>
      <c r="H1005" s="2" t="s">
        <v>17</v>
      </c>
      <c r="I1005" s="2" t="s">
        <v>18</v>
      </c>
      <c r="J1005" s="2">
        <v>138162</v>
      </c>
      <c r="K1005" s="2" t="s">
        <v>21</v>
      </c>
    </row>
    <row r="1006" spans="1:11" ht="25.5" x14ac:dyDescent="0.25">
      <c r="A1006" s="2" t="s">
        <v>4089</v>
      </c>
      <c r="B1006" s="2" t="s">
        <v>12</v>
      </c>
      <c r="C1006" s="2" t="s">
        <v>4090</v>
      </c>
      <c r="D1006" s="2" t="s">
        <v>4091</v>
      </c>
      <c r="E1006" s="2" t="s">
        <v>1534</v>
      </c>
      <c r="F1006" s="2" t="s">
        <v>4092</v>
      </c>
      <c r="G1006" s="2" t="s">
        <v>16</v>
      </c>
      <c r="H1006" s="2" t="s">
        <v>17</v>
      </c>
      <c r="I1006" s="2" t="s">
        <v>18</v>
      </c>
      <c r="J1006" s="2">
        <v>1660765</v>
      </c>
      <c r="K1006" s="2" t="s">
        <v>21</v>
      </c>
    </row>
    <row r="1007" spans="1:11" ht="51" x14ac:dyDescent="0.25">
      <c r="A1007" s="2" t="s">
        <v>4093</v>
      </c>
      <c r="B1007" s="2" t="s">
        <v>12</v>
      </c>
      <c r="C1007" s="2" t="s">
        <v>4094</v>
      </c>
      <c r="D1007" s="2" t="s">
        <v>4095</v>
      </c>
      <c r="E1007" s="2" t="s">
        <v>4096</v>
      </c>
      <c r="F1007" s="2" t="s">
        <v>4095</v>
      </c>
      <c r="G1007" s="2" t="s">
        <v>4097</v>
      </c>
      <c r="H1007" s="2" t="s">
        <v>17</v>
      </c>
      <c r="I1007" s="2" t="s">
        <v>18</v>
      </c>
      <c r="J1007" s="2">
        <v>141892</v>
      </c>
      <c r="K1007" s="2" t="s">
        <v>21</v>
      </c>
    </row>
    <row r="1008" spans="1:11" ht="38.25" x14ac:dyDescent="0.25">
      <c r="A1008" s="2" t="s">
        <v>4357</v>
      </c>
      <c r="B1008" s="2" t="s">
        <v>12</v>
      </c>
      <c r="C1008" s="2" t="s">
        <v>4358</v>
      </c>
      <c r="D1008" s="2" t="s">
        <v>4359</v>
      </c>
      <c r="E1008" s="2" t="s">
        <v>4360</v>
      </c>
      <c r="F1008" s="2" t="s">
        <v>4361</v>
      </c>
      <c r="G1008" s="2" t="s">
        <v>4362</v>
      </c>
      <c r="H1008" s="2" t="s">
        <v>3131</v>
      </c>
      <c r="I1008" s="2" t="s">
        <v>18</v>
      </c>
      <c r="J1008" s="2">
        <v>27013</v>
      </c>
      <c r="K1008" s="2" t="s">
        <v>21</v>
      </c>
    </row>
    <row r="1009" spans="1:11" ht="25.5" x14ac:dyDescent="0.25">
      <c r="A1009" s="2" t="s">
        <v>4098</v>
      </c>
      <c r="B1009" s="2" t="s">
        <v>12</v>
      </c>
      <c r="C1009" s="2" t="s">
        <v>4099</v>
      </c>
      <c r="D1009" s="2" t="s">
        <v>4100</v>
      </c>
      <c r="E1009" s="2" t="s">
        <v>2760</v>
      </c>
      <c r="F1009" s="2" t="s">
        <v>2766</v>
      </c>
      <c r="G1009" s="2" t="s">
        <v>1404</v>
      </c>
      <c r="H1009" s="2" t="s">
        <v>17</v>
      </c>
      <c r="I1009" s="2" t="s">
        <v>18</v>
      </c>
      <c r="J1009" s="2">
        <v>1239903</v>
      </c>
      <c r="K1009" s="2" t="s">
        <v>21</v>
      </c>
    </row>
    <row r="1010" spans="1:11" ht="25.5" x14ac:dyDescent="0.25">
      <c r="A1010" s="2" t="s">
        <v>4101</v>
      </c>
      <c r="B1010" s="2" t="s">
        <v>12</v>
      </c>
      <c r="C1010" s="2" t="s">
        <v>4102</v>
      </c>
      <c r="D1010" s="2" t="s">
        <v>4103</v>
      </c>
      <c r="E1010" s="2" t="s">
        <v>1534</v>
      </c>
      <c r="F1010" s="2" t="s">
        <v>3966</v>
      </c>
      <c r="G1010" s="2" t="s">
        <v>16</v>
      </c>
      <c r="H1010" s="2" t="s">
        <v>17</v>
      </c>
      <c r="I1010" s="2" t="s">
        <v>18</v>
      </c>
      <c r="J1010" s="2">
        <v>27221</v>
      </c>
      <c r="K1010" s="2" t="s">
        <v>1537</v>
      </c>
    </row>
    <row r="1011" spans="1:11" ht="38.25" x14ac:dyDescent="0.25">
      <c r="A1011" s="2" t="s">
        <v>4363</v>
      </c>
      <c r="B1011" s="2" t="s">
        <v>12</v>
      </c>
      <c r="C1011" s="2" t="s">
        <v>4364</v>
      </c>
      <c r="D1011" s="2" t="s">
        <v>4365</v>
      </c>
      <c r="E1011" s="2" t="s">
        <v>4366</v>
      </c>
      <c r="F1011" s="2" t="s">
        <v>4367</v>
      </c>
      <c r="G1011" s="2" t="s">
        <v>4368</v>
      </c>
      <c r="H1011" s="2" t="s">
        <v>850</v>
      </c>
      <c r="I1011" s="2" t="s">
        <v>18</v>
      </c>
      <c r="J1011" s="2">
        <v>25901</v>
      </c>
      <c r="K1011" s="2" t="s">
        <v>21</v>
      </c>
    </row>
  </sheetData>
  <autoFilter ref="A1:K1"/>
  <sortState ref="A2:BP1074">
    <sortCondition ref="A1"/>
  </sortState>
  <conditionalFormatting sqref="A2:A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Gutierrez</dc:creator>
  <cp:lastModifiedBy>Jeannette Espinoza Espinoza</cp:lastModifiedBy>
  <dcterms:created xsi:type="dcterms:W3CDTF">2022-06-07T14:27:54Z</dcterms:created>
  <dcterms:modified xsi:type="dcterms:W3CDTF">2022-06-07T15:16:49Z</dcterms:modified>
</cp:coreProperties>
</file>