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<sst xmlns="http://schemas.openxmlformats.org/spreadsheetml/2006/main" count="2982" uniqueCount="1694">
  <si>
    <t>rol</t>
  </si>
  <si>
    <t>tipo_patente</t>
  </si>
  <si>
    <t>razón_social</t>
  </si>
  <si>
    <t>direc_negocio</t>
  </si>
  <si>
    <t>actividad</t>
  </si>
  <si>
    <t>cod_sii</t>
  </si>
  <si>
    <t>subtipo_patente</t>
  </si>
  <si>
    <t>2-600789</t>
  </si>
  <si>
    <t>COMERCIAL</t>
  </si>
  <si>
    <t>80378900-2</t>
  </si>
  <si>
    <t xml:space="preserve">SUCESION PEDRO GALAZ HERMANOS  </t>
  </si>
  <si>
    <t xml:space="preserve">RECOLETA  2084 </t>
  </si>
  <si>
    <t>03296-7002</t>
  </si>
  <si>
    <t>PELUQUERIA</t>
  </si>
  <si>
    <t>95911</t>
  </si>
  <si>
    <t>definitiva</t>
  </si>
  <si>
    <t/>
  </si>
  <si>
    <t>01/01/1992</t>
  </si>
  <si>
    <t xml:space="preserve">          </t>
  </si>
  <si>
    <t>COMERCIAL A.G.T.P. COMUN</t>
  </si>
  <si>
    <t>31/07/2021</t>
  </si>
  <si>
    <t>1</t>
  </si>
  <si>
    <t>2-612334</t>
  </si>
  <si>
    <t>05665403-8</t>
  </si>
  <si>
    <t xml:space="preserve">ROJAS GONZALEZ SERGIO HERNAN </t>
  </si>
  <si>
    <t xml:space="preserve">LIRCAY  536 </t>
  </si>
  <si>
    <t>03326-8003</t>
  </si>
  <si>
    <t>PELUQUERIA DE SENORAS</t>
  </si>
  <si>
    <t>2-613063</t>
  </si>
  <si>
    <t>06288493-2</t>
  </si>
  <si>
    <t>DEL CASTILLO ESPINOZA MAFALDA</t>
  </si>
  <si>
    <t xml:space="preserve">MEXICO  604 </t>
  </si>
  <si>
    <t>03296-7003</t>
  </si>
  <si>
    <t>2-636437</t>
  </si>
  <si>
    <t>05578540-6</t>
  </si>
  <si>
    <t>FLORES TAPIA MARIO ROBERTO</t>
  </si>
  <si>
    <t xml:space="preserve">MEXICO AVDA.  606 </t>
  </si>
  <si>
    <t>PELUQUERIA VARONES</t>
  </si>
  <si>
    <t>MIPYME COMERCIAL</t>
  </si>
  <si>
    <t>2-672342</t>
  </si>
  <si>
    <t>04959479-8</t>
  </si>
  <si>
    <t xml:space="preserve">MUNOZ VILLANUEVA CESAR ENRIQUE </t>
  </si>
  <si>
    <t>BELLAVISTA  419 L   8</t>
  </si>
  <si>
    <t>03016-9005</t>
  </si>
  <si>
    <t>30/09/2020</t>
  </si>
  <si>
    <t>2-672834</t>
  </si>
  <si>
    <t>06863943-3</t>
  </si>
  <si>
    <t>SEPULVEDA ALVAREZ MARIA</t>
  </si>
  <si>
    <t>PASAJE LAS GALAXIAS   BLOCK 33 DEPTO. 1288</t>
  </si>
  <si>
    <t>03207-5004</t>
  </si>
  <si>
    <t>2-694811</t>
  </si>
  <si>
    <t>07076813-5</t>
  </si>
  <si>
    <t>GUIMENEZ TRONCOSO ERWIN</t>
  </si>
  <si>
    <t xml:space="preserve">NICOLAS DE GARNICA  579 </t>
  </si>
  <si>
    <t>03296-8008</t>
  </si>
  <si>
    <t>2-697157</t>
  </si>
  <si>
    <t>10150881-1</t>
  </si>
  <si>
    <t>CORNEJO DÍAZ ALEJANDRO EDUARDO</t>
  </si>
  <si>
    <t>RECOLETA  181 P   2</t>
  </si>
  <si>
    <t>03026-8001</t>
  </si>
  <si>
    <t>2-720869</t>
  </si>
  <si>
    <t>05781086-6</t>
  </si>
  <si>
    <t>CARRIE BUSTAMANTE LUIS DAGOBERTO</t>
  </si>
  <si>
    <t xml:space="preserve">EL SALTO  2175 </t>
  </si>
  <si>
    <t>03307-8000</t>
  </si>
  <si>
    <t>2-721600</t>
  </si>
  <si>
    <t>06492493-1</t>
  </si>
  <si>
    <t>DUQUE AMIGO JOSE</t>
  </si>
  <si>
    <t xml:space="preserve">PJE HUACHIPATO  3571 </t>
  </si>
  <si>
    <t>05635-0008</t>
  </si>
  <si>
    <t>2-723975</t>
  </si>
  <si>
    <t>13243242-2</t>
  </si>
  <si>
    <t>SÁNCHEZ DONOSO PAMELA BEATRIZ</t>
  </si>
  <si>
    <t xml:space="preserve">RAUL MONTT  1010 </t>
  </si>
  <si>
    <t>03561-4002</t>
  </si>
  <si>
    <t>MYPIME 14 TER</t>
  </si>
  <si>
    <t>2-727922</t>
  </si>
  <si>
    <t>03207878-8</t>
  </si>
  <si>
    <t>ARANCIBIA LOPEZ ROSA</t>
  </si>
  <si>
    <t xml:space="preserve">SARGENTO CANDELARIA PEREZ  3701 </t>
  </si>
  <si>
    <t>2-727929</t>
  </si>
  <si>
    <t>05371960-0</t>
  </si>
  <si>
    <t>VILCHES PALMA CARLOS ARTURO</t>
  </si>
  <si>
    <t xml:space="preserve">AV.EL GUANACO  2651 </t>
  </si>
  <si>
    <t>03430-1004</t>
  </si>
  <si>
    <t>2-727938</t>
  </si>
  <si>
    <t>07109702-1</t>
  </si>
  <si>
    <t>GOMEZ FLORES VIRGINIA DE LAS MERCEDES</t>
  </si>
  <si>
    <t xml:space="preserve">EL SALTO  2526 </t>
  </si>
  <si>
    <t>03366-9000</t>
  </si>
  <si>
    <t>2-729392</t>
  </si>
  <si>
    <t>10564884-7</t>
  </si>
  <si>
    <t>OLIVARES OSORIO MARITZABEL ALEJANDRA</t>
  </si>
  <si>
    <t xml:space="preserve">EL SALTO  1878 </t>
  </si>
  <si>
    <t>02277-5003</t>
  </si>
  <si>
    <t>PELUQUERIA UNISEX</t>
  </si>
  <si>
    <t>2-729583</t>
  </si>
  <si>
    <t>09794098-3</t>
  </si>
  <si>
    <t>RAMIREZ ARACENA MARITZA</t>
  </si>
  <si>
    <t>AV. RECOLETA  313 323, LOCAL 61</t>
  </si>
  <si>
    <t>00468-0126</t>
  </si>
  <si>
    <t>COMER SEGUNDA CATEG.</t>
  </si>
  <si>
    <t>2-732584</t>
  </si>
  <si>
    <t>11293139-2</t>
  </si>
  <si>
    <t>MARTINEZ URIBE IRIS JUANA</t>
  </si>
  <si>
    <t xml:space="preserve">ZAPADORES  654 </t>
  </si>
  <si>
    <t>02601-8001</t>
  </si>
  <si>
    <t>PELUQUERIA Y ART DE BAZAR</t>
  </si>
  <si>
    <t>2-732713</t>
  </si>
  <si>
    <t>12878083-1</t>
  </si>
  <si>
    <t xml:space="preserve">PAINEN NEICUN JACQUELINE SOLEDAD </t>
  </si>
  <si>
    <t xml:space="preserve">AV. DORSAL  659 </t>
  </si>
  <si>
    <t>05034-0004</t>
  </si>
  <si>
    <t>2-732714</t>
  </si>
  <si>
    <t>10275816-1</t>
  </si>
  <si>
    <t>PAVEZ ZAMORANO MARCIA</t>
  </si>
  <si>
    <t xml:space="preserve">AV.ZAPADORES  577 </t>
  </si>
  <si>
    <t>02615-3000</t>
  </si>
  <si>
    <t>19/08/2021</t>
  </si>
  <si>
    <t>2-733105</t>
  </si>
  <si>
    <t>11048412-7</t>
  </si>
  <si>
    <t>ROMERO SEPULVEDA PATRICIA</t>
  </si>
  <si>
    <t xml:space="preserve">HERNAN MERY  3874   </t>
  </si>
  <si>
    <t>06240-0024</t>
  </si>
  <si>
    <t>2-733254</t>
  </si>
  <si>
    <t>08407043-2</t>
  </si>
  <si>
    <t>BURGOS LEPE MARIA MERCEDES</t>
  </si>
  <si>
    <t>RECOLETA  2501 B</t>
  </si>
  <si>
    <t>29363-6002</t>
  </si>
  <si>
    <t>2-733284</t>
  </si>
  <si>
    <t>09035079-K</t>
  </si>
  <si>
    <t>ASTROZA MAGNA HILDA</t>
  </si>
  <si>
    <t xml:space="preserve">MARIA DEL PILAR  3156 </t>
  </si>
  <si>
    <t>29495-0000</t>
  </si>
  <si>
    <t>95991</t>
  </si>
  <si>
    <t>2-733484</t>
  </si>
  <si>
    <t>04215058-4</t>
  </si>
  <si>
    <t>FUENTES PEREZ MODESTO SEGUNDO</t>
  </si>
  <si>
    <t xml:space="preserve">DARDIGNAC  565 L 45  </t>
  </si>
  <si>
    <t>29026-8014</t>
  </si>
  <si>
    <t>2-733663</t>
  </si>
  <si>
    <t>09951719-0</t>
  </si>
  <si>
    <t xml:space="preserve">MOYA OSES MARIA CRISTINA </t>
  </si>
  <si>
    <t xml:space="preserve">EINSTEIN  526 </t>
  </si>
  <si>
    <t>29319-1001</t>
  </si>
  <si>
    <t>2-734176</t>
  </si>
  <si>
    <t>05630993-4</t>
  </si>
  <si>
    <t>RUFATT PARADA ARTURO MAXIMILIANO</t>
  </si>
  <si>
    <t xml:space="preserve">RECOLETA  2043 </t>
  </si>
  <si>
    <t>29276-8001</t>
  </si>
  <si>
    <t>PELUQUERIA Y ARRIENDO DE EQUIPOS_x000D_COMPUTACIONALES</t>
  </si>
  <si>
    <t>2-734440</t>
  </si>
  <si>
    <t>ANTONIA LOPEZ DE BELLO  566 L16</t>
  </si>
  <si>
    <t>PELUQUERIA, EXPENDIO DE BEBIDAS Y_x000D_CONFITES</t>
  </si>
  <si>
    <t>01/01/2002</t>
  </si>
  <si>
    <t>2-734450</t>
  </si>
  <si>
    <t>11209335-4</t>
  </si>
  <si>
    <t>SEPULVEDA MARTINEZ NANCY</t>
  </si>
  <si>
    <t xml:space="preserve">DIAGONAL JOSE MARIA CARO  3479 </t>
  </si>
  <si>
    <t>29510-5038</t>
  </si>
  <si>
    <t>2-735658</t>
  </si>
  <si>
    <t>11854665-2</t>
  </si>
  <si>
    <t>MARCHANT CHACÓN PAOLA ADRIANA</t>
  </si>
  <si>
    <t xml:space="preserve">EINSTEIN  0287 </t>
  </si>
  <si>
    <t>PELUQUERIA UNISEX Y GABINETE DE_x000D_DEPILACION</t>
  </si>
  <si>
    <t>01/07/2002</t>
  </si>
  <si>
    <t>2-736072</t>
  </si>
  <si>
    <t>09472464-3</t>
  </si>
  <si>
    <t>SEPULVEDA SEPULVEDA HONORINDA DE LAS MERCEDES</t>
  </si>
  <si>
    <t xml:space="preserve">PEDRO DONOSO  735 </t>
  </si>
  <si>
    <t>04931-0002</t>
  </si>
  <si>
    <t>SALON UNISEX DE PELUQUERIA</t>
  </si>
  <si>
    <t>SEGUNDA CATEGORIA</t>
  </si>
  <si>
    <t>22/07/2021</t>
  </si>
  <si>
    <t>2-736112</t>
  </si>
  <si>
    <t>06558202-3</t>
  </si>
  <si>
    <t>CUEVAS ACEITUNO ANA MAGDALENA</t>
  </si>
  <si>
    <t xml:space="preserve">JUAN IGNACIO BOLIVAR  4135 </t>
  </si>
  <si>
    <t>06840-0008</t>
  </si>
  <si>
    <t>960909</t>
  </si>
  <si>
    <t>01/07/2003</t>
  </si>
  <si>
    <t>2-736437</t>
  </si>
  <si>
    <t>12422733-K</t>
  </si>
  <si>
    <t>HUEITRA LICAN ERNESTINA MARIBEL</t>
  </si>
  <si>
    <t xml:space="preserve">BOGOTA  3799   </t>
  </si>
  <si>
    <t>06028-0036</t>
  </si>
  <si>
    <t>01/01/2003</t>
  </si>
  <si>
    <t>2-736558</t>
  </si>
  <si>
    <t>09409311-2</t>
  </si>
  <si>
    <t>FELIU BIRKNER JACQUELINE</t>
  </si>
  <si>
    <t xml:space="preserve">RAPA-NUI  386 </t>
  </si>
  <si>
    <t>00871-0037</t>
  </si>
  <si>
    <t>2-736690</t>
  </si>
  <si>
    <t>06244809-1</t>
  </si>
  <si>
    <t>ARREDONDO MORAGA MARIA FLORINDA</t>
  </si>
  <si>
    <t xml:space="preserve">AV. ZAPADORES  898 </t>
  </si>
  <si>
    <t>06021-0020</t>
  </si>
  <si>
    <t>AG POLLA CHILENA D BENEFICENCIA,LIBRERIA_x000D_CIGARRILLOS, BAZAR, ARR DE EQUIPOS_x000D_COMPUTACIONALES, BEBIDAS, CONFITES_x000D_HELADOS, PELUQUERIA</t>
  </si>
  <si>
    <t>2-736810</t>
  </si>
  <si>
    <t>09515587-1</t>
  </si>
  <si>
    <t xml:space="preserve">MORALES RIOS JORGE ROBERTO </t>
  </si>
  <si>
    <t xml:space="preserve">ZAPADORES  760 </t>
  </si>
  <si>
    <t>06026-0040</t>
  </si>
  <si>
    <t>PELUQUERIA Y TERAPIAS DE BIOMAGNETISMO.</t>
  </si>
  <si>
    <t>2-736925</t>
  </si>
  <si>
    <t>10915019-3</t>
  </si>
  <si>
    <t>SEPULVEDA QUEVEDO MILTON CLAUDIO</t>
  </si>
  <si>
    <t xml:space="preserve">RECOLETA  2525 </t>
  </si>
  <si>
    <t>2-737089</t>
  </si>
  <si>
    <t>11860972-7</t>
  </si>
  <si>
    <t>FUENTES OPAZO MÓNICA ANDREA</t>
  </si>
  <si>
    <t xml:space="preserve">LAS TORRES  2601 </t>
  </si>
  <si>
    <t>03580-0009</t>
  </si>
  <si>
    <t>PRESTACION DE SERVICIOS EN PELUQUERIA Y EXPENDIO_x000D_DE ABARROTES, BEBIDAS, CONFITES, HELADOS ENVASADOS_x000D_DE FABRICAS AUTORIZADAS.</t>
  </si>
  <si>
    <t>2-737262</t>
  </si>
  <si>
    <t>11777121-0</t>
  </si>
  <si>
    <t>CID GODOY PAOLA KATERIN</t>
  </si>
  <si>
    <t xml:space="preserve">LAS GALAXIAS  1296 </t>
  </si>
  <si>
    <t>02092-0001</t>
  </si>
  <si>
    <t>PELUQUERIA , GABINETE DE_x000D_DEPILACION Y MANICURE.</t>
  </si>
  <si>
    <t>62524</t>
  </si>
  <si>
    <t>2-737471</t>
  </si>
  <si>
    <t>06448715-9</t>
  </si>
  <si>
    <t>LOPEZ REYES MARIA ELIZABETH</t>
  </si>
  <si>
    <t xml:space="preserve">EINSTEIN AVDA.  0390 </t>
  </si>
  <si>
    <t>03184-0050</t>
  </si>
  <si>
    <t>01/01/2004</t>
  </si>
  <si>
    <t>2-737488</t>
  </si>
  <si>
    <t>07626672-7</t>
  </si>
  <si>
    <t>MANRIQUEZ NUÑEZ MYRIAM DEL CARMEN</t>
  </si>
  <si>
    <t xml:space="preserve">ARZOBISPO VALDIVIESO  0757 </t>
  </si>
  <si>
    <t>00757-0020</t>
  </si>
  <si>
    <t>2-737629</t>
  </si>
  <si>
    <t>21909841-3</t>
  </si>
  <si>
    <t xml:space="preserve">JIN . MI AE </t>
  </si>
  <si>
    <t>RIO DE JANEIRO  220 L-B</t>
  </si>
  <si>
    <t>PELUQUERIA, CENTRO DE ESTÉTICA Y COSMETOLOGÍA</t>
  </si>
  <si>
    <t>2-739127</t>
  </si>
  <si>
    <t>51081630-7</t>
  </si>
  <si>
    <t xml:space="preserve">MAS LOZADA YANETT Y OTRA  </t>
  </si>
  <si>
    <t>RECOLETA  407 EX 405</t>
  </si>
  <si>
    <t>14673638-6</t>
  </si>
  <si>
    <t>MAS LOZADA YANETT</t>
  </si>
  <si>
    <t>00568-0007</t>
  </si>
  <si>
    <t>16/05/2005</t>
  </si>
  <si>
    <t>2-739447</t>
  </si>
  <si>
    <t>11566429-8</t>
  </si>
  <si>
    <t>GONZÁLEZ VALLEJO SUSANA DEL CARMEN</t>
  </si>
  <si>
    <t xml:space="preserve">EL SALTO  2299 </t>
  </si>
  <si>
    <t>03086-0006</t>
  </si>
  <si>
    <t>PELUQUERIA Y GABINETE DE DEPILACION</t>
  </si>
  <si>
    <t>18/08/2005</t>
  </si>
  <si>
    <t>2-739674</t>
  </si>
  <si>
    <t>76594493-7</t>
  </si>
  <si>
    <t xml:space="preserve">SOCIEDAD COMERCIAL MUNDO PETS LTDA  </t>
  </si>
  <si>
    <t xml:space="preserve">EL SALTO  2701   </t>
  </si>
  <si>
    <t>04076-0001</t>
  </si>
  <si>
    <t>VENTA DE ALIMENTOS PARA MASCOTAS,_x000D_CONSULTA VETERINARIA, Y PELUQUERIA_x000D_CANINA</t>
  </si>
  <si>
    <t>62191</t>
  </si>
  <si>
    <t>26/08/2016</t>
  </si>
  <si>
    <t>2-740724</t>
  </si>
  <si>
    <t>16145755-8</t>
  </si>
  <si>
    <t>NAVARRETE NAVARRETE YASNA ESTER</t>
  </si>
  <si>
    <t xml:space="preserve">EL SALTO  2539 </t>
  </si>
  <si>
    <t>03576-0005</t>
  </si>
  <si>
    <t>29/08/2006</t>
  </si>
  <si>
    <t>2-741111</t>
  </si>
  <si>
    <t>09381726-5</t>
  </si>
  <si>
    <t>HARCHA RABIE ANA MARIA</t>
  </si>
  <si>
    <t xml:space="preserve">SANTA FILOMENA  194 </t>
  </si>
  <si>
    <t>00379-0111</t>
  </si>
  <si>
    <t>PELUQUERIA Y DEPILACION</t>
  </si>
  <si>
    <t>28/11/2006</t>
  </si>
  <si>
    <t>2-741750</t>
  </si>
  <si>
    <t>09146786-0</t>
  </si>
  <si>
    <t>DELGADO LEWIN CECILIA MARGARITA</t>
  </si>
  <si>
    <t xml:space="preserve">RECOLETA  3989 </t>
  </si>
  <si>
    <t>06136-0071</t>
  </si>
  <si>
    <t>25/05/2007</t>
  </si>
  <si>
    <t>2-742186</t>
  </si>
  <si>
    <t>09574186-K</t>
  </si>
  <si>
    <t>PAVEZ LOPEZ ELIZABETH</t>
  </si>
  <si>
    <t xml:space="preserve">PJE. FUERTE ARAUCO  3996 </t>
  </si>
  <si>
    <t>06136-0108</t>
  </si>
  <si>
    <t>960200</t>
  </si>
  <si>
    <t>10/10/2006</t>
  </si>
  <si>
    <t>2-742537</t>
  </si>
  <si>
    <t>10501358-2</t>
  </si>
  <si>
    <t>LOPEZ ESPINOZA LUZ MARINA</t>
  </si>
  <si>
    <t xml:space="preserve">AVDA. ZAPADORES  1124 </t>
  </si>
  <si>
    <t>06011-0032</t>
  </si>
  <si>
    <t>PELUQUERIA Y PAQUETERIA</t>
  </si>
  <si>
    <t>08/02/2008</t>
  </si>
  <si>
    <t>2-742730</t>
  </si>
  <si>
    <t>11265744-4</t>
  </si>
  <si>
    <t>MOLINA VILLAGRAN PATRICIA INES</t>
  </si>
  <si>
    <t xml:space="preserve">LEONCIO VILLABLANCA  748 </t>
  </si>
  <si>
    <t>00581-0088</t>
  </si>
  <si>
    <t>PELUQUERIA.</t>
  </si>
  <si>
    <t>01/04/2008</t>
  </si>
  <si>
    <t>2-743856</t>
  </si>
  <si>
    <t>78737870-6</t>
  </si>
  <si>
    <t xml:space="preserve">COMERCIAL PICHARA SPA.  </t>
  </si>
  <si>
    <t xml:space="preserve">OLIVOS  640 </t>
  </si>
  <si>
    <t>00667-0048</t>
  </si>
  <si>
    <t>SALA DE EXHIBICION DE PRODUCTOS DE_x000D_PELUQUERIA PROFESIONAL</t>
  </si>
  <si>
    <t>24/09/2008</t>
  </si>
  <si>
    <t>2-743976</t>
  </si>
  <si>
    <t>21157596-4</t>
  </si>
  <si>
    <t xml:space="preserve">ONOFRE VALVERDE EDELMA ANA </t>
  </si>
  <si>
    <t>RECOLETA  479 DEPTO. 2</t>
  </si>
  <si>
    <t>00568-0036</t>
  </si>
  <si>
    <t>20/10/2008</t>
  </si>
  <si>
    <t>2-744297</t>
  </si>
  <si>
    <t>76946555-3</t>
  </si>
  <si>
    <t xml:space="preserve">PENNY LANE HAIRDRESSER SPA  </t>
  </si>
  <si>
    <t>BELLAVISTA  181 LOCAL C (EX 185)</t>
  </si>
  <si>
    <t>00178-0087</t>
  </si>
  <si>
    <t>31/12/2018</t>
  </si>
  <si>
    <t>2-744349</t>
  </si>
  <si>
    <t>06862799-0</t>
  </si>
  <si>
    <t>HERNANDEZ ATENSIO JOSUE RA,MON</t>
  </si>
  <si>
    <t xml:space="preserve">AVDA. SALTO  2305 </t>
  </si>
  <si>
    <t>03376-0029</t>
  </si>
  <si>
    <t>11/02/2009</t>
  </si>
  <si>
    <t>2-744375</t>
  </si>
  <si>
    <t>10720051-7</t>
  </si>
  <si>
    <t>MARTÍNEZ BRAVO PAMELA MARISOL</t>
  </si>
  <si>
    <t xml:space="preserve">NUEVA DANIEL RIQUELME  610 </t>
  </si>
  <si>
    <t>06635-0036</t>
  </si>
  <si>
    <t>PELUQUERIA, VTA DE PROD CAPILARES, BOLSO_x000D_CARTERAS Y ACCESORIOS.</t>
  </si>
  <si>
    <t>19/02/2009</t>
  </si>
  <si>
    <t>2-744739</t>
  </si>
  <si>
    <t>14684025-6</t>
  </si>
  <si>
    <t>MARREROS LUJAN CHARO</t>
  </si>
  <si>
    <t xml:space="preserve">BUENOS AIRES  586 </t>
  </si>
  <si>
    <t>00568-0017</t>
  </si>
  <si>
    <t>PELUQUERIA Y SAUNA (02 CABINAS)</t>
  </si>
  <si>
    <t>03/06/2009</t>
  </si>
  <si>
    <t>2-744838</t>
  </si>
  <si>
    <t>76490929-1</t>
  </si>
  <si>
    <t xml:space="preserve">CENTRO DE BELLEZA OZ IVONNE FERNANDEZ FUENTES EIRL  </t>
  </si>
  <si>
    <t xml:space="preserve">LORETO  319 </t>
  </si>
  <si>
    <t>00478-0116</t>
  </si>
  <si>
    <t>23/07/2009</t>
  </si>
  <si>
    <t>2-745048</t>
  </si>
  <si>
    <t>15315798-7</t>
  </si>
  <si>
    <t>ORELLANA ÁVILA JENNIFER MAKARENA</t>
  </si>
  <si>
    <t xml:space="preserve">LEONCIO  VILLABLANCA  888 </t>
  </si>
  <si>
    <t>06225-0030</t>
  </si>
  <si>
    <t>SALON DE BELLEZA, PELUQUERIA Y GABINETE DE DEPILACION</t>
  </si>
  <si>
    <t>14/09/2009</t>
  </si>
  <si>
    <t>2-745558</t>
  </si>
  <si>
    <t>07476697-8</t>
  </si>
  <si>
    <t>FELIX MANUEL BRAVO ARAYA</t>
  </si>
  <si>
    <t xml:space="preserve">SOFIA  2787 </t>
  </si>
  <si>
    <t>04075-0014</t>
  </si>
  <si>
    <t>05/02/2010</t>
  </si>
  <si>
    <t>2-745707</t>
  </si>
  <si>
    <t>13577477-4</t>
  </si>
  <si>
    <t>FLORES  ANGELINA</t>
  </si>
  <si>
    <t>RECOLETA  247 LOCAL 4</t>
  </si>
  <si>
    <t>00368-0025</t>
  </si>
  <si>
    <t>23/03/2010</t>
  </si>
  <si>
    <t>2-746221</t>
  </si>
  <si>
    <t>OLIVOS  750 752</t>
  </si>
  <si>
    <t>00667-0062</t>
  </si>
  <si>
    <t>SALA DE VENTA Y EXHIBICION DE MUEBLES Y_x000D_ARTICULOS DE PELUQUERIA</t>
  </si>
  <si>
    <t>02/08/2010</t>
  </si>
  <si>
    <t>2-746538</t>
  </si>
  <si>
    <t>11257291-0</t>
  </si>
  <si>
    <t>MEZA ORELLANA PATRICIA INES</t>
  </si>
  <si>
    <t>AV RECOLETA  313 323 LOCAL 50</t>
  </si>
  <si>
    <t>00468-0118</t>
  </si>
  <si>
    <t>21/10/2010</t>
  </si>
  <si>
    <t>2-746917</t>
  </si>
  <si>
    <t>10203227-6</t>
  </si>
  <si>
    <t xml:space="preserve">CASTRO FELIU JEANETTE CAROLINA                  </t>
  </si>
  <si>
    <t>AV. DORSAL  596 EX PEDRO DONOSO</t>
  </si>
  <si>
    <t>04936-0031</t>
  </si>
  <si>
    <t>14/03/2011</t>
  </si>
  <si>
    <t>2-746928</t>
  </si>
  <si>
    <t>11488514-2</t>
  </si>
  <si>
    <t>RIQUELME SILVA LUIS ALBERTO</t>
  </si>
  <si>
    <t xml:space="preserve">AV. MEXICO  1215 </t>
  </si>
  <si>
    <t>03157-0023</t>
  </si>
  <si>
    <t>PELUQUERIA Y CAPACITACION EN PELUQUERIA,CAFETERIA_x000D_CON ELABORACION DE ZUMOS O JUGOS DE FRUTAS U_x000D_HORTALIZAS CONN CONSUMO AL PASO.</t>
  </si>
  <si>
    <t>17/03/2011</t>
  </si>
  <si>
    <t>2-747187</t>
  </si>
  <si>
    <t>14907223-3</t>
  </si>
  <si>
    <t xml:space="preserve">MOYA PALOMINOS ALEJANDRA GABRIELA </t>
  </si>
  <si>
    <t xml:space="preserve">RECOLETA  1465 </t>
  </si>
  <si>
    <t>02268-0013</t>
  </si>
  <si>
    <t>01/06/2011</t>
  </si>
  <si>
    <t>2-747555</t>
  </si>
  <si>
    <t>14476169-3</t>
  </si>
  <si>
    <t>SANCHEZ ARRIAGADA MARCO ANTONIO</t>
  </si>
  <si>
    <t xml:space="preserve">URMENETA  630 </t>
  </si>
  <si>
    <t>22/08/2011</t>
  </si>
  <si>
    <t>2-747893</t>
  </si>
  <si>
    <t>02500527-9</t>
  </si>
  <si>
    <t>OLIVARES CUEVAS MARTA ANTONIA</t>
  </si>
  <si>
    <t xml:space="preserve">DORSAL  633 </t>
  </si>
  <si>
    <t>05035-0002</t>
  </si>
  <si>
    <t>30/11/2011</t>
  </si>
  <si>
    <t>2-748101</t>
  </si>
  <si>
    <t>06636663-4</t>
  </si>
  <si>
    <t>SILVA COMPAN PURISIMA MARGARITA</t>
  </si>
  <si>
    <t xml:space="preserve">AVENIDA RECOLETA  3941 </t>
  </si>
  <si>
    <t>06136-0060</t>
  </si>
  <si>
    <t>12/01/2012</t>
  </si>
  <si>
    <t>2-748119</t>
  </si>
  <si>
    <t>09211833-9</t>
  </si>
  <si>
    <t>RAMIREZ  NORA</t>
  </si>
  <si>
    <t xml:space="preserve">AV. VALDIVIESO  0449   </t>
  </si>
  <si>
    <t>02680-0006</t>
  </si>
  <si>
    <t>17/01/2012</t>
  </si>
  <si>
    <t>2-748175</t>
  </si>
  <si>
    <t>09579995-7</t>
  </si>
  <si>
    <t>SANTIBÁÑEZ ZÚÑIGA EDUARDO DANIEL</t>
  </si>
  <si>
    <t>AV. EL SALTO  2443 (EX. 2441)</t>
  </si>
  <si>
    <t>03576-0002</t>
  </si>
  <si>
    <t>01/07/2011</t>
  </si>
  <si>
    <t>2-748537</t>
  </si>
  <si>
    <t>04703026-9</t>
  </si>
  <si>
    <t>CERDA VALDES SONIA DEL CARMEN</t>
  </si>
  <si>
    <t>TIRSO DE MOLINA  279 LOCAL</t>
  </si>
  <si>
    <t>24/04/2012</t>
  </si>
  <si>
    <t>2-748630</t>
  </si>
  <si>
    <t>06494244-1</t>
  </si>
  <si>
    <t>CARRASCO BRAVO MIRTA SONIA DE LAS NIEVES</t>
  </si>
  <si>
    <t xml:space="preserve">AVENIDA RECOLETA  3863 </t>
  </si>
  <si>
    <t>06136-0046</t>
  </si>
  <si>
    <t>PELUQUERIA Y SALA DE VENTA DE_x000D_ARTICULOS DE ASEO</t>
  </si>
  <si>
    <t>23/05/2012</t>
  </si>
  <si>
    <t>06/09/2016</t>
  </si>
  <si>
    <t>2-748689</t>
  </si>
  <si>
    <t>10667932-0</t>
  </si>
  <si>
    <t>LOWEN ROMÁN MARCO ANTONIO</t>
  </si>
  <si>
    <t xml:space="preserve">RIO MAULE  1991 </t>
  </si>
  <si>
    <t>02885-0020</t>
  </si>
  <si>
    <t>05/06/2012</t>
  </si>
  <si>
    <t>2-749116</t>
  </si>
  <si>
    <t>15606665-6</t>
  </si>
  <si>
    <t>MUÑOZ DEL VALLE LISSETTE DEL CARMEN</t>
  </si>
  <si>
    <t xml:space="preserve">EMILIANO ZAPATA  1017 </t>
  </si>
  <si>
    <t>04606-0002</t>
  </si>
  <si>
    <t>PELUQUERIA Y SALON DE BELLEZA</t>
  </si>
  <si>
    <t>11/10/2012</t>
  </si>
  <si>
    <t>17/02/2020</t>
  </si>
  <si>
    <t>2-749137</t>
  </si>
  <si>
    <t>23919452-4</t>
  </si>
  <si>
    <t>ROA GUERRERO REIMIRY</t>
  </si>
  <si>
    <t xml:space="preserve">ZAPADORES  365 </t>
  </si>
  <si>
    <t>06163-0001</t>
  </si>
  <si>
    <t>17/10/2012</t>
  </si>
  <si>
    <t>2-749338</t>
  </si>
  <si>
    <t>05245853-6</t>
  </si>
  <si>
    <t>HERNÁNDEZ NOVA SEGUNDO AVELINO</t>
  </si>
  <si>
    <t xml:space="preserve">DIEGO SILVA  1125   </t>
  </si>
  <si>
    <t>06607-0007</t>
  </si>
  <si>
    <t>04/12/2012</t>
  </si>
  <si>
    <t>2-749437</t>
  </si>
  <si>
    <t>15149794-2</t>
  </si>
  <si>
    <t>MORALES ORTEGA VIVIANA ISABEL</t>
  </si>
  <si>
    <t xml:space="preserve">ORTIZ DE ROZAS  592   </t>
  </si>
  <si>
    <t>05436-0033</t>
  </si>
  <si>
    <t>01/07/2012</t>
  </si>
  <si>
    <t>2-749661</t>
  </si>
  <si>
    <t>11108198-0</t>
  </si>
  <si>
    <t>MUÑOZ SANCHEZ CARMEN PETRONILA</t>
  </si>
  <si>
    <t xml:space="preserve">SANTA BARBARA  3715   </t>
  </si>
  <si>
    <t>06010-0016</t>
  </si>
  <si>
    <t>01/01/2013</t>
  </si>
  <si>
    <t>2-749672</t>
  </si>
  <si>
    <t>15134765-7</t>
  </si>
  <si>
    <t>POBLETE DIAZ LETICIA FERNANDA</t>
  </si>
  <si>
    <t xml:space="preserve">SANTOS DUMONT  460   </t>
  </si>
  <si>
    <t>01169-0019</t>
  </si>
  <si>
    <t>PELUQUERIA Y SERVICIOS DE BELLEZA</t>
  </si>
  <si>
    <t>12/03/2013</t>
  </si>
  <si>
    <t>2-749681</t>
  </si>
  <si>
    <t>76443578-8</t>
  </si>
  <si>
    <t xml:space="preserve">PELUQUERIA YASNA ACEVEDO CANALES EMPRESA INDIVIDUAL DE RESPO  </t>
  </si>
  <si>
    <t xml:space="preserve">RECOLETA  901 LOCAL 9  </t>
  </si>
  <si>
    <t>01268-0006</t>
  </si>
  <si>
    <t>18/11/2014</t>
  </si>
  <si>
    <t>2-749724</t>
  </si>
  <si>
    <t>76307816-7</t>
  </si>
  <si>
    <t xml:space="preserve">SERVICIOS INTEGRALES Y PELUQUERIA MARIA GLADYS CARES CRUZ EI  </t>
  </si>
  <si>
    <t xml:space="preserve">LORETO  83   </t>
  </si>
  <si>
    <t>00178-0037</t>
  </si>
  <si>
    <t>2-749799</t>
  </si>
  <si>
    <t>09982062-4</t>
  </si>
  <si>
    <t>SILVA IBARRA LORENA CAROLINA MARCELA</t>
  </si>
  <si>
    <t xml:space="preserve">DOMINICA  214   </t>
  </si>
  <si>
    <t>00678-0022</t>
  </si>
  <si>
    <t>31/01/2017</t>
  </si>
  <si>
    <t>2-750122</t>
  </si>
  <si>
    <t>13353854-2</t>
  </si>
  <si>
    <t>LETELIER OYARCE ANA MARIA</t>
  </si>
  <si>
    <t xml:space="preserve">AV. RECOLETA  3648 </t>
  </si>
  <si>
    <t>05735-0034</t>
  </si>
  <si>
    <t>2-750240</t>
  </si>
  <si>
    <t>76154428-4</t>
  </si>
  <si>
    <t xml:space="preserve">INVERSIONES ROLANDO CALDERON E.I.R.L.-REP. LEGAL  </t>
  </si>
  <si>
    <t xml:space="preserve">AV. RECOLETA  2232 </t>
  </si>
  <si>
    <t>03265-0028</t>
  </si>
  <si>
    <t>ALMACEN CON EXPENDIO DE PAN, ABARROTES, BEBIDAS,_x000D_CONFITES, DE FABRICAS AUTORIZADAS, HUEVOS, ARRIENDO_x000D_DE EQUIPOS COMPUTACIONALES Y CENTRO DE LLAMADOS_x000D_(06 CABINAS), PELUQUERIA Y SALON DE BELLEZA</t>
  </si>
  <si>
    <t>472101</t>
  </si>
  <si>
    <t>24/09/2013</t>
  </si>
  <si>
    <t>2-750801</t>
  </si>
  <si>
    <t>22820974-0</t>
  </si>
  <si>
    <t>PERLAZA VASQUEZ LUIS</t>
  </si>
  <si>
    <t xml:space="preserve">AV. RECOLETA  2045   </t>
  </si>
  <si>
    <t>00268-0017</t>
  </si>
  <si>
    <t>PELUQUERIA Y VTA DE PRODUCTOS DE BELLEZA.</t>
  </si>
  <si>
    <t>477399</t>
  </si>
  <si>
    <t>03/03/2014</t>
  </si>
  <si>
    <t>2-750889</t>
  </si>
  <si>
    <t>06384099-8</t>
  </si>
  <si>
    <t>ALVAREZ HIDALGO MARIA PATRICIA</t>
  </si>
  <si>
    <t xml:space="preserve">DARDIGNAC  320   </t>
  </si>
  <si>
    <t>00171-0095</t>
  </si>
  <si>
    <t>2-750892</t>
  </si>
  <si>
    <t>14682762-4</t>
  </si>
  <si>
    <t>LECCA PIZARRO SILVANA IRENE</t>
  </si>
  <si>
    <t xml:space="preserve">SANTOS DUMONT  539   </t>
  </si>
  <si>
    <t>01268-0002</t>
  </si>
  <si>
    <t>03/04/2014</t>
  </si>
  <si>
    <t>2-751022</t>
  </si>
  <si>
    <t>14485058-0</t>
  </si>
  <si>
    <t>MOLINA ARAYA JOHANA GRACIELA</t>
  </si>
  <si>
    <t xml:space="preserve">ADELA MARTINEZ  208   </t>
  </si>
  <si>
    <t>06857-0017</t>
  </si>
  <si>
    <t>EXPENDIO DE ALIMENTOS DE MASCOTAS Y PELUQUERIA_x000D_CANINA</t>
  </si>
  <si>
    <t>477391</t>
  </si>
  <si>
    <t>07/05/2014</t>
  </si>
  <si>
    <t>2-751204</t>
  </si>
  <si>
    <t>15415608-9</t>
  </si>
  <si>
    <t>PIZARRO VERA JANE CARLA</t>
  </si>
  <si>
    <t xml:space="preserve">25 DE MAYO  1210   </t>
  </si>
  <si>
    <t>07014-0015</t>
  </si>
  <si>
    <t>BARBERIA Y PELUQUERIA PARA CABELLOS</t>
  </si>
  <si>
    <t>01/07/2013</t>
  </si>
  <si>
    <t>06/11/2014</t>
  </si>
  <si>
    <t>2-751295</t>
  </si>
  <si>
    <t>16419696-8</t>
  </si>
  <si>
    <t>PINTO CANCINO ROMINA ELIZABETH</t>
  </si>
  <si>
    <t xml:space="preserve">BUENOS AIRES  377   </t>
  </si>
  <si>
    <t>00671-0010</t>
  </si>
  <si>
    <t>01/01/2014</t>
  </si>
  <si>
    <t>2-751666</t>
  </si>
  <si>
    <t>23840161-5</t>
  </si>
  <si>
    <t>RODRIGUEZ SALVADOR MARITZA</t>
  </si>
  <si>
    <t xml:space="preserve">DIAZ RAMOS  1034   </t>
  </si>
  <si>
    <t>01468-0021</t>
  </si>
  <si>
    <t>2-751739</t>
  </si>
  <si>
    <t>23521104-1</t>
  </si>
  <si>
    <t>MINA CANDELO FREDY FABIAN</t>
  </si>
  <si>
    <t xml:space="preserve">VICTOR CUCCUINI  106 </t>
  </si>
  <si>
    <t>03475-0032</t>
  </si>
  <si>
    <t>26/11/2014</t>
  </si>
  <si>
    <t>2-751755</t>
  </si>
  <si>
    <t>10775886-0</t>
  </si>
  <si>
    <t>CEA CURAQUEO HECTOR</t>
  </si>
  <si>
    <t>EMILIANO ZAPATA  915 LOCAL 3 EX 827</t>
  </si>
  <si>
    <t>04617-0002</t>
  </si>
  <si>
    <t>28/11/2014</t>
  </si>
  <si>
    <t>2-752121</t>
  </si>
  <si>
    <t>14658541-8</t>
  </si>
  <si>
    <t>GUEVARA ORTÍZ FLAVIA ELCIRA</t>
  </si>
  <si>
    <t xml:space="preserve">RECOLETA  2257   </t>
  </si>
  <si>
    <t>03268-0019</t>
  </si>
  <si>
    <t>31/03/2015</t>
  </si>
  <si>
    <t>2-752196</t>
  </si>
  <si>
    <t>52002658-4</t>
  </si>
  <si>
    <t xml:space="preserve">REPRESENTACIONES DANILO ROLANDO LIBERATI DIAZ E.I.R.L.  </t>
  </si>
  <si>
    <t xml:space="preserve">PATRONATO  327 EX 325  </t>
  </si>
  <si>
    <t>00471-0004</t>
  </si>
  <si>
    <t>SALA DE VENTA DE PRENDAS DE VESTIR,MANICURE Y_x000D_PELUQUERIA.</t>
  </si>
  <si>
    <t>477102</t>
  </si>
  <si>
    <t>2-752241</t>
  </si>
  <si>
    <t>09473583-1</t>
  </si>
  <si>
    <t>TAMAYO LAGOS LIDIA DEL ROSARIO</t>
  </si>
  <si>
    <t xml:space="preserve">RAUL MONTT  1191 </t>
  </si>
  <si>
    <t>05704-0031</t>
  </si>
  <si>
    <t>PELUQUERIA Y VENTA DE ARTESANIA</t>
  </si>
  <si>
    <t>05/05/2015</t>
  </si>
  <si>
    <t>2-752457</t>
  </si>
  <si>
    <t>12476434-3</t>
  </si>
  <si>
    <t xml:space="preserve">DORADOR RUIZ PAMELA            </t>
  </si>
  <si>
    <t xml:space="preserve">AV. EL SALTO  2476   </t>
  </si>
  <si>
    <t>13/07/2015</t>
  </si>
  <si>
    <t>06/02/2018</t>
  </si>
  <si>
    <t>2-752507</t>
  </si>
  <si>
    <t>23531137-2</t>
  </si>
  <si>
    <t>TEJADA ORDOÑEZ SALVADOR</t>
  </si>
  <si>
    <t xml:space="preserve">EUSEBIO LILLO  318   </t>
  </si>
  <si>
    <t>00472-0023</t>
  </si>
  <si>
    <t>VENTA DE CONFECCIONES EN VESTUARIO CORPORATIVO_x000D_PELUQUERIA.</t>
  </si>
  <si>
    <t>141001</t>
  </si>
  <si>
    <t>02/04/2015</t>
  </si>
  <si>
    <t>2-752592</t>
  </si>
  <si>
    <t>76474365-2</t>
  </si>
  <si>
    <t xml:space="preserve">COMERCIAL LIN JIE LTDA.  </t>
  </si>
  <si>
    <t xml:space="preserve">PATRONATO  248   </t>
  </si>
  <si>
    <t>00369-0024</t>
  </si>
  <si>
    <t>SALA DE VENTA DE PRENDAS DE VESTIR Y PRODUCTOS_x000D_DE INSUMOS DE PELUQUERIA.</t>
  </si>
  <si>
    <t>464903</t>
  </si>
  <si>
    <t>12/08/2015</t>
  </si>
  <si>
    <t>2-752606</t>
  </si>
  <si>
    <t>15333472-2</t>
  </si>
  <si>
    <t>RAMIREZ VIVANCO MARIA JUDITH</t>
  </si>
  <si>
    <t xml:space="preserve">AV. ZAPADORES  660 </t>
  </si>
  <si>
    <t>06035-0019</t>
  </si>
  <si>
    <t>PELUQUERIA Y BAZAR</t>
  </si>
  <si>
    <t>01/01/2015</t>
  </si>
  <si>
    <t>2-752643</t>
  </si>
  <si>
    <t>21981879-3</t>
  </si>
  <si>
    <t>AROCA  NELSON FABIAN</t>
  </si>
  <si>
    <t xml:space="preserve">BELLAVISTA  395   </t>
  </si>
  <si>
    <t>00171-0035</t>
  </si>
  <si>
    <t>26/08/2015</t>
  </si>
  <si>
    <t>2-752801</t>
  </si>
  <si>
    <t>24124418-0</t>
  </si>
  <si>
    <t>POLANCO CRUZ EDWARDS</t>
  </si>
  <si>
    <t xml:space="preserve">ZAPADORES  100 </t>
  </si>
  <si>
    <t>06075-0011</t>
  </si>
  <si>
    <t>21/10/2015</t>
  </si>
  <si>
    <t>2-752893</t>
  </si>
  <si>
    <t>14736853-4</t>
  </si>
  <si>
    <t>LOPEZ GUERRERO SANDRA</t>
  </si>
  <si>
    <t xml:space="preserve">DARDIGNAC  565 LOC 13  </t>
  </si>
  <si>
    <t>00268-0115</t>
  </si>
  <si>
    <t>02/06/2015</t>
  </si>
  <si>
    <t>2-753041</t>
  </si>
  <si>
    <t>76555742-9</t>
  </si>
  <si>
    <t xml:space="preserve">PELUQUERIA Y SALON DE BELLEZA LTDA  </t>
  </si>
  <si>
    <t xml:space="preserve">DOMINICA  214 </t>
  </si>
  <si>
    <t>PELUQUERIA, DEPILACION  Y FERRETERIA</t>
  </si>
  <si>
    <t>23/11/2015</t>
  </si>
  <si>
    <t>2-753151</t>
  </si>
  <si>
    <t>24185709-3</t>
  </si>
  <si>
    <t>ZARSURI CALLE NEHEMIAS HILARIO</t>
  </si>
  <si>
    <t xml:space="preserve">SANTOS DUMONT  580 578(EX 580)  </t>
  </si>
  <si>
    <t>00968-0055</t>
  </si>
  <si>
    <t>PELUQUERIA Y CENTRO DE LLAMADOS</t>
  </si>
  <si>
    <t>619010</t>
  </si>
  <si>
    <t>29/12/2015</t>
  </si>
  <si>
    <t>2-753345</t>
  </si>
  <si>
    <t>76492292-1</t>
  </si>
  <si>
    <t xml:space="preserve">INVERSIONES CHIC AND CHIC SPA  </t>
  </si>
  <si>
    <t xml:space="preserve">DARDIGNAC  404   </t>
  </si>
  <si>
    <t>00169-0100</t>
  </si>
  <si>
    <t>23/02/2016</t>
  </si>
  <si>
    <t>30/01/2018</t>
  </si>
  <si>
    <t>2-753391</t>
  </si>
  <si>
    <t>09477178-1</t>
  </si>
  <si>
    <t xml:space="preserve">SEPULVEDA CHAMORET KARLA    XIMENA                         </t>
  </si>
  <si>
    <t xml:space="preserve">AV. EINSTEIN  292   </t>
  </si>
  <si>
    <t>03173-0034</t>
  </si>
  <si>
    <t>12/03/2016</t>
  </si>
  <si>
    <t>2-753417</t>
  </si>
  <si>
    <t>13853519-3</t>
  </si>
  <si>
    <t>PINTO ERICES MARYLIN DEL R.</t>
  </si>
  <si>
    <t xml:space="preserve">TIRSO DE MOLINA  205 LOCAL  </t>
  </si>
  <si>
    <t>PELUQUERIA,MANICURE,COSMETOLOGIA Y ESTETICA_x000D_INTEGRAL, BISUITERIA Y ARTICULOS DE FANTASIA</t>
  </si>
  <si>
    <t>829900</t>
  </si>
  <si>
    <t>14/03/2016</t>
  </si>
  <si>
    <t>2-753422</t>
  </si>
  <si>
    <t>23804175-9</t>
  </si>
  <si>
    <t>VASQUEZ APOLAYA LUZ GISELLA</t>
  </si>
  <si>
    <t xml:space="preserve">EINSTEIN  298 </t>
  </si>
  <si>
    <t>03173-0035</t>
  </si>
  <si>
    <t>PELUQUERIA Y EXPENDIO DE CECINAS, PRODUCTOS LACTEOS,_x000D_PASTELES, EMPANADAS, MASAS DULCES HORNEADAS, PAN DE_x000D_FABRICAS AUTROIZADAS, ABARROTES, ALIMENTOS CONGELADOS,_x000D_BEBIDAS, CONFITES, HELADOS, HIERVAS AROMATICAS PARA_x000D_INFUSION ENVASADOS DE FABRICAS AUTORIZADAS</t>
  </si>
  <si>
    <t>17/03/2016</t>
  </si>
  <si>
    <t>2-753483</t>
  </si>
  <si>
    <t>24073553-9</t>
  </si>
  <si>
    <t>ROA GERRERO ALEJANDRO</t>
  </si>
  <si>
    <t xml:space="preserve">AV. EL SALTO  3251   </t>
  </si>
  <si>
    <t>05376-0014</t>
  </si>
  <si>
    <t>PELUQUERIA Y SALONE DE BELLEZA</t>
  </si>
  <si>
    <t>12/04/2016</t>
  </si>
  <si>
    <t>2-753495</t>
  </si>
  <si>
    <t>08750287-2</t>
  </si>
  <si>
    <t>SAN MARTÍN VILLAGRA MARTA</t>
  </si>
  <si>
    <t xml:space="preserve">ANTONIA SILVA PRADO  0115 </t>
  </si>
  <si>
    <t>03576-0019</t>
  </si>
  <si>
    <t>14/04/2016</t>
  </si>
  <si>
    <t>23/03/2016</t>
  </si>
  <si>
    <t>2-753519</t>
  </si>
  <si>
    <t>11856345-K</t>
  </si>
  <si>
    <t>ADARO VILLEGAS SOLANGE ORFELINA</t>
  </si>
  <si>
    <t>COYHAIQUE  4434 PASAJE</t>
  </si>
  <si>
    <t>07304-0013</t>
  </si>
  <si>
    <t>SALA DE VENTA DE ALIMENTOS PARA MASCOTAS, ACCESORIOS_x000D_Y PELUQUERIA CANINA</t>
  </si>
  <si>
    <t>19/04/2016</t>
  </si>
  <si>
    <t>2-753541</t>
  </si>
  <si>
    <t>14727490-4</t>
  </si>
  <si>
    <t>HA  JI  YOUNG</t>
  </si>
  <si>
    <t xml:space="preserve">ANTONIA LOPEZ DE BELLO  566 LOCAL 46  </t>
  </si>
  <si>
    <t>00268-0141</t>
  </si>
  <si>
    <t>19/06/2017</t>
  </si>
  <si>
    <t>2-753577</t>
  </si>
  <si>
    <t>13677198-1</t>
  </si>
  <si>
    <t>MIRANDA LÓPEZ FRANCISCO ALEJANDRO</t>
  </si>
  <si>
    <t xml:space="preserve">SANTA FILOMENA  240 EX LOCAL 3  </t>
  </si>
  <si>
    <t>00377-0022</t>
  </si>
  <si>
    <t>PELUQUERIAS Y SALON DE BELLEZA</t>
  </si>
  <si>
    <t>31/01/2016</t>
  </si>
  <si>
    <t>2-753582</t>
  </si>
  <si>
    <t>12505756-K</t>
  </si>
  <si>
    <t>MIRANDA SEPULVEDA CARMEN  GLORIA</t>
  </si>
  <si>
    <t xml:space="preserve">EINSTEIN  1193 </t>
  </si>
  <si>
    <t>03357-0019</t>
  </si>
  <si>
    <t>15/12/2015</t>
  </si>
  <si>
    <t>2-753588</t>
  </si>
  <si>
    <t>16373138-K</t>
  </si>
  <si>
    <t>FERNANDEZ ROJAS FELIPE ANDRES</t>
  </si>
  <si>
    <t xml:space="preserve">ASUNCION  417 A MODULO 5  </t>
  </si>
  <si>
    <t>00369-0085</t>
  </si>
  <si>
    <t>PELUQUERIA, SALON DE BELLEZA, VENTA DE ARTICULOS DE_x000D_ARTICULOS DE PELUQUERIA</t>
  </si>
  <si>
    <t>18/04/2016</t>
  </si>
  <si>
    <t>2-753609</t>
  </si>
  <si>
    <t>18152091-4</t>
  </si>
  <si>
    <t>SALAZAR GUZMÁN FRANCO LUCAS</t>
  </si>
  <si>
    <t xml:space="preserve">RAUL MONTT  627 </t>
  </si>
  <si>
    <t>05735-0003</t>
  </si>
  <si>
    <t>25/05/2016</t>
  </si>
  <si>
    <t>2-753656</t>
  </si>
  <si>
    <t>76409536-7</t>
  </si>
  <si>
    <t xml:space="preserve">SOCIEDAD COMERCIAL CARLOS VERSALOVIC LIMITADA  </t>
  </si>
  <si>
    <t>EUSEBIO LILLO  440 - 446 LOCAL 10</t>
  </si>
  <si>
    <t>00469-0463</t>
  </si>
  <si>
    <t>17/05/2016</t>
  </si>
  <si>
    <t>2-753957</t>
  </si>
  <si>
    <t>76640765-K</t>
  </si>
  <si>
    <t xml:space="preserve">ROBERTO ROSARIO PONTE ZEGARRA, PELUQ. CANINA EL PERUANITO  </t>
  </si>
  <si>
    <t xml:space="preserve">SANTA MONICA  127 </t>
  </si>
  <si>
    <t>05375-0001</t>
  </si>
  <si>
    <t>PELUQUERIA CANINA, VENTA DE ALIMENTOS Y ACCESORIOS</t>
  </si>
  <si>
    <t>750002</t>
  </si>
  <si>
    <t>2-754173</t>
  </si>
  <si>
    <t>12068588-0</t>
  </si>
  <si>
    <t>HERRERA DIAZ BERNARDITA DEL CARMEN</t>
  </si>
  <si>
    <t xml:space="preserve">RECOLETA  2398 (EX. 2382)  </t>
  </si>
  <si>
    <t>03365-0018</t>
  </si>
  <si>
    <t>05/02/2016</t>
  </si>
  <si>
    <t>13/07/2021</t>
  </si>
  <si>
    <t>2-754195</t>
  </si>
  <si>
    <t>76612702-9</t>
  </si>
  <si>
    <t xml:space="preserve">COSMERY SALON COSMERITHA SANTOS ALVITEZ CRUZADO EIRL  </t>
  </si>
  <si>
    <t xml:space="preserve">AV. RECOLETA  2129 LOCAL 1  </t>
  </si>
  <si>
    <t>03068-0021</t>
  </si>
  <si>
    <t>01/07/2016</t>
  </si>
  <si>
    <t>2-754211</t>
  </si>
  <si>
    <t>25581255-6</t>
  </si>
  <si>
    <t>ROA GUERRERO FRANCISCA</t>
  </si>
  <si>
    <t xml:space="preserve">BELLAVISTA  419 L.31 EX 421  </t>
  </si>
  <si>
    <t>00169-0081</t>
  </si>
  <si>
    <t>PELUQUERIA, VENTA DE ACCESORIOS Y COSMETICOS</t>
  </si>
  <si>
    <t>23/01/2017</t>
  </si>
  <si>
    <t>2-754237</t>
  </si>
  <si>
    <t>17108780-5</t>
  </si>
  <si>
    <t>POZO RUIZ MARION</t>
  </si>
  <si>
    <t xml:space="preserve">AV. EL SALTO  2917   </t>
  </si>
  <si>
    <t>05076-0001</t>
  </si>
  <si>
    <t>VENTA DE ROPAS, PELUQUERIA, TABAQUERIA, SEMILLAS Y_x000D_ABONOS PARA PLANTAS</t>
  </si>
  <si>
    <t>2-754359</t>
  </si>
  <si>
    <t>14679914-0</t>
  </si>
  <si>
    <t>CASTRO FLORES CARLOS</t>
  </si>
  <si>
    <t xml:space="preserve">BELLAVISTA  419 (EX 421)LOCAL 22  </t>
  </si>
  <si>
    <t>00169-0072</t>
  </si>
  <si>
    <t>PELUQUERIA, SALON DE BELLEZA</t>
  </si>
  <si>
    <t>01/01/2017</t>
  </si>
  <si>
    <t>31/03/2017</t>
  </si>
  <si>
    <t>2-754385</t>
  </si>
  <si>
    <t>11491304-9</t>
  </si>
  <si>
    <t>ROMERO ANTIQUERA YASNA ANDREA</t>
  </si>
  <si>
    <t xml:space="preserve">SANTOS DUMONT  738 LOCAL 6  </t>
  </si>
  <si>
    <t>01065-0322</t>
  </si>
  <si>
    <t>PELUQUERIA Y VENTA DE PRODUCTOS DE BELLEZA</t>
  </si>
  <si>
    <t>04/04/2017</t>
  </si>
  <si>
    <t>18/02/2020</t>
  </si>
  <si>
    <t>2-754433</t>
  </si>
  <si>
    <t>16800553-9</t>
  </si>
  <si>
    <t>CARMONA ALFARO JOANKA</t>
  </si>
  <si>
    <t xml:space="preserve">AV. EINSTEIN  684 </t>
  </si>
  <si>
    <t>03265-0049</t>
  </si>
  <si>
    <t>2-754495</t>
  </si>
  <si>
    <t>76694762-K</t>
  </si>
  <si>
    <t xml:space="preserve">COMERCIAL JIANSHENG LTDA.  </t>
  </si>
  <si>
    <t xml:space="preserve">ANTONIA LOPEZ DE BELLO  461 </t>
  </si>
  <si>
    <t>00369-0007</t>
  </si>
  <si>
    <t>VENTA POR MAYOR Y DETALLE DE ARTICULOS DE PELUQUERIA_x000D_Y PERFUMERIA</t>
  </si>
  <si>
    <t>26/04/2017</t>
  </si>
  <si>
    <t>2-754505</t>
  </si>
  <si>
    <t>76582197-5</t>
  </si>
  <si>
    <t xml:space="preserve">BERRY SUPPLIES LTDA.  </t>
  </si>
  <si>
    <t>RECOLETA  247 local 20 (ex 239-245</t>
  </si>
  <si>
    <t>PELUQUERIA Y VENTAS DE ACCESORIOS DE BELLEZA</t>
  </si>
  <si>
    <t>479909</t>
  </si>
  <si>
    <t>01/07/2017</t>
  </si>
  <si>
    <t>02/01/2020</t>
  </si>
  <si>
    <t>2-754513</t>
  </si>
  <si>
    <t>76703308-7</t>
  </si>
  <si>
    <t xml:space="preserve">PELUQUERIA LESLIE AGUIRRE SPA  </t>
  </si>
  <si>
    <t xml:space="preserve">AV. EL SALTO  3256 </t>
  </si>
  <si>
    <t>06075-0008</t>
  </si>
  <si>
    <t>2-754562</t>
  </si>
  <si>
    <t>18459354-8</t>
  </si>
  <si>
    <t>BARRA RETAMAL NANCY ALEJANDRA</t>
  </si>
  <si>
    <t xml:space="preserve">PJE. DE LAS GALAXIAS  1296 </t>
  </si>
  <si>
    <t>PELUQUERIA_x000D_BAZAR</t>
  </si>
  <si>
    <t>13/11/2015</t>
  </si>
  <si>
    <t>04/09/2019</t>
  </si>
  <si>
    <t>2-754571</t>
  </si>
  <si>
    <t>22515790-1</t>
  </si>
  <si>
    <t>CHAVEZ CASTILLO ZULENDER SEGUNDO</t>
  </si>
  <si>
    <t>AV. RECOLETA  265 LOCAL 4</t>
  </si>
  <si>
    <t>00368-0027</t>
  </si>
  <si>
    <t>PELUQUERIA Y SALON DE BELLEZA CON VENTA DE_x000D_COSMETICOS Y ACCESORIOS</t>
  </si>
  <si>
    <t>23/10/2017</t>
  </si>
  <si>
    <t>2-754599</t>
  </si>
  <si>
    <t>06629282-7</t>
  </si>
  <si>
    <t>GONZALEZ GALLEGOS ELENA</t>
  </si>
  <si>
    <t xml:space="preserve">HERNAN MERY  3812 </t>
  </si>
  <si>
    <t>06136-0004</t>
  </si>
  <si>
    <t>31/07/2017</t>
  </si>
  <si>
    <t>2-754755</t>
  </si>
  <si>
    <t>23735374-9</t>
  </si>
  <si>
    <t>CAÑAS URREA JENNY</t>
  </si>
  <si>
    <t xml:space="preserve">MANZANO  254 </t>
  </si>
  <si>
    <t>00368-0037</t>
  </si>
  <si>
    <t>PELUQUERIA Y VENTA DE ACCESORIOS DE BISUTERIA</t>
  </si>
  <si>
    <t>08/06/2017</t>
  </si>
  <si>
    <t>2-754836</t>
  </si>
  <si>
    <t>76398025-1</t>
  </si>
  <si>
    <t xml:space="preserve">CENTRO DE ESTETICA LAURA HILDA CANDIA SOTO  </t>
  </si>
  <si>
    <t xml:space="preserve">DOMINICA  25 </t>
  </si>
  <si>
    <t>00581-0001</t>
  </si>
  <si>
    <t>PELUQUERIA, CENTRO DE ESTETICA CON VENTA DE PRODUCT._x000D_DE BELLEZA, ACCESORIOS Y VENTA DE SEMILLAS DE COLECCION</t>
  </si>
  <si>
    <t>18/07/2017</t>
  </si>
  <si>
    <t>2-754849</t>
  </si>
  <si>
    <t>11341827-3</t>
  </si>
  <si>
    <t>INOSTROZA DUEÑAS DAVID ELIER</t>
  </si>
  <si>
    <t xml:space="preserve">AV. RECOLETA  3259 </t>
  </si>
  <si>
    <t>05036-0016</t>
  </si>
  <si>
    <t>PELUQUERIA Y BARBERIA</t>
  </si>
  <si>
    <t>2-754883</t>
  </si>
  <si>
    <t>22333696-5</t>
  </si>
  <si>
    <t>SALAZAR JEREMIAS SANDRO</t>
  </si>
  <si>
    <t>AV. MEXICO  613 A, L/5(EX. 613BL/5)</t>
  </si>
  <si>
    <t>03167-0009</t>
  </si>
  <si>
    <t>PELUQUERIA, BARBERIA, VENTA DE ARTICULOS DE TATUAJES_x000D_VENTA DE INSUMOS DE TATUAJES, EXPENDIO DE BEBIDAS,_x000D_CONFITES ENVASADOS DE FABRICAS AUTORIZADAS</t>
  </si>
  <si>
    <t>14/09/2017</t>
  </si>
  <si>
    <t>2-754916</t>
  </si>
  <si>
    <t>24055484-4</t>
  </si>
  <si>
    <t>MOTA LAUREANO RAFAEL</t>
  </si>
  <si>
    <t>AV. RECOLETA  1525 A</t>
  </si>
  <si>
    <t>02468-0002</t>
  </si>
  <si>
    <t>2-754935</t>
  </si>
  <si>
    <t>13697281-2</t>
  </si>
  <si>
    <t>RODRÍGUEZ TORRES ANNABELLA SOLANGE</t>
  </si>
  <si>
    <t xml:space="preserve">RAUL MONTT  807 </t>
  </si>
  <si>
    <t>05730-0065</t>
  </si>
  <si>
    <t>01/07/2019</t>
  </si>
  <si>
    <t>2-755030</t>
  </si>
  <si>
    <t>22607289-6</t>
  </si>
  <si>
    <t>CANAQUIRI CABALLERO JUAN BERNALDO</t>
  </si>
  <si>
    <t xml:space="preserve">AV. EL SALTO  1301 </t>
  </si>
  <si>
    <t>02171-0013</t>
  </si>
  <si>
    <t>PELUQUERIA Y VENTA DE ACCESORIOS DE BELLEZA</t>
  </si>
  <si>
    <t>30/10/2017</t>
  </si>
  <si>
    <t>2-755046</t>
  </si>
  <si>
    <t>22576051-9</t>
  </si>
  <si>
    <t>CUNUMI HURTADO EDITH PAOLA</t>
  </si>
  <si>
    <t xml:space="preserve">NUEVA RECOLETA  3797 </t>
  </si>
  <si>
    <t>09/11/2017</t>
  </si>
  <si>
    <t>2-755073</t>
  </si>
  <si>
    <t>RECOLETA  2521 ex 2501 C local 13</t>
  </si>
  <si>
    <t>03636-0025</t>
  </si>
  <si>
    <t>14/12/2017</t>
  </si>
  <si>
    <t>2-755169</t>
  </si>
  <si>
    <t>22734027-4</t>
  </si>
  <si>
    <t>CRUZ LIVIA ANITA</t>
  </si>
  <si>
    <t>ANTONIA LOPEZ DE BELLO  566 LOCAL 5</t>
  </si>
  <si>
    <t>00268-0123</t>
  </si>
  <si>
    <t>11/01/2018</t>
  </si>
  <si>
    <t>2-755174</t>
  </si>
  <si>
    <t>21744757-7</t>
  </si>
  <si>
    <t>NUÑEZ PAZMIÑO MONICA</t>
  </si>
  <si>
    <t>EUSEBIO LILLO  309 LOCAL 2</t>
  </si>
  <si>
    <t>00571-0001</t>
  </si>
  <si>
    <t>14/11/2017</t>
  </si>
  <si>
    <t>2-755185</t>
  </si>
  <si>
    <t>20201536-0</t>
  </si>
  <si>
    <t>ABARCA ALARCON CINDY</t>
  </si>
  <si>
    <t xml:space="preserve">EMILIANO ZAPATA  883 </t>
  </si>
  <si>
    <t>04717-0003</t>
  </si>
  <si>
    <t>23/03/2017</t>
  </si>
  <si>
    <t>2-755227</t>
  </si>
  <si>
    <t>76827652-8</t>
  </si>
  <si>
    <t xml:space="preserve">AXE DE OXUM SPA  </t>
  </si>
  <si>
    <t>AV. BELLAVISTA  419 LOCAL 12</t>
  </si>
  <si>
    <t>00169-0062</t>
  </si>
  <si>
    <t>LECTURA DE TAROT,SALA DE VENTA DE ART.ESOTERICOS._x000D_PELUQUERIA.</t>
  </si>
  <si>
    <t>2-755228</t>
  </si>
  <si>
    <t>25886865-K</t>
  </si>
  <si>
    <t>CEPEDA ROSARIO JULIAN</t>
  </si>
  <si>
    <t xml:space="preserve">AV. EINSTEIN  298 </t>
  </si>
  <si>
    <t>29/11/2017</t>
  </si>
  <si>
    <t>2-755239</t>
  </si>
  <si>
    <t>05570270-5</t>
  </si>
  <si>
    <t>QUEZADA LOPEZ JULIO</t>
  </si>
  <si>
    <t xml:space="preserve">BELLAVISTA  401 </t>
  </si>
  <si>
    <t>00169-0075</t>
  </si>
  <si>
    <t>PELUQUERIA, SALON DE BELLEZA, COMPRA Y VENTA DE_x000D_INSUMOS DE PRODUCTOS DE BELLEZA</t>
  </si>
  <si>
    <t>30/03/2017</t>
  </si>
  <si>
    <t>2-755253</t>
  </si>
  <si>
    <t>13569146-1</t>
  </si>
  <si>
    <t>GALLEGUILLOS PASTRIAN HERNAN GALVARINO</t>
  </si>
  <si>
    <t xml:space="preserve">COMANDANTE VELIZ  1771 </t>
  </si>
  <si>
    <t>02680-0038</t>
  </si>
  <si>
    <t>CONSULTA VETERINARIA Y PELUQUERIA CANINA</t>
  </si>
  <si>
    <t>750001</t>
  </si>
  <si>
    <t>2-755259</t>
  </si>
  <si>
    <t>76776944-K</t>
  </si>
  <si>
    <t xml:space="preserve">PELUQUERIA ARANCIBIA LTDA.  </t>
  </si>
  <si>
    <t xml:space="preserve">BELLAVISTA  485 </t>
  </si>
  <si>
    <t>00169-0010</t>
  </si>
  <si>
    <t>08/09/2017</t>
  </si>
  <si>
    <t>2-755262</t>
  </si>
  <si>
    <t>18424074-2</t>
  </si>
  <si>
    <t>RAMOS MORALES IGNACIO EDUARDO</t>
  </si>
  <si>
    <t xml:space="preserve">LEONCIO VILLABLANCA  614 </t>
  </si>
  <si>
    <t>06135-0032</t>
  </si>
  <si>
    <t>10/01/2018</t>
  </si>
  <si>
    <t>2-755284</t>
  </si>
  <si>
    <t>23907141-4</t>
  </si>
  <si>
    <t>LUGO ABREU VILQUIANA</t>
  </si>
  <si>
    <t xml:space="preserve">RECOLETA  259 </t>
  </si>
  <si>
    <t>2-755339</t>
  </si>
  <si>
    <t>18330826-2</t>
  </si>
  <si>
    <t>OYARCE MALDONADO PAULA</t>
  </si>
  <si>
    <t>GABRIEL PALMA  801 LOCAL COMER.</t>
  </si>
  <si>
    <t>03724-0001</t>
  </si>
  <si>
    <t>27/04/2018</t>
  </si>
  <si>
    <t>02/02/2021</t>
  </si>
  <si>
    <t>2-755366</t>
  </si>
  <si>
    <t>76863173-5</t>
  </si>
  <si>
    <t xml:space="preserve">BEAUTY BARBER SPA  </t>
  </si>
  <si>
    <t>JUAREZ  804 LOCAL 2</t>
  </si>
  <si>
    <t>00664-0090</t>
  </si>
  <si>
    <t>17/04/2018</t>
  </si>
  <si>
    <t>29/11/2018</t>
  </si>
  <si>
    <t>2-755402</t>
  </si>
  <si>
    <t>76769461-K</t>
  </si>
  <si>
    <t xml:space="preserve">DOÑA SONIA SPA  </t>
  </si>
  <si>
    <t xml:space="preserve">AV. RECOLETA  1523 </t>
  </si>
  <si>
    <t>02468-0001</t>
  </si>
  <si>
    <t>31/01/2018</t>
  </si>
  <si>
    <t>2-755412</t>
  </si>
  <si>
    <t>23761386-4</t>
  </si>
  <si>
    <t>PANIAGUA PENA JOSE ALBERTO</t>
  </si>
  <si>
    <t xml:space="preserve">DIAGONAL JOSE MARIA CARO  3524 </t>
  </si>
  <si>
    <t>05301-0006</t>
  </si>
  <si>
    <t>17/01/2017</t>
  </si>
  <si>
    <t>2-755423</t>
  </si>
  <si>
    <t>24451444-8</t>
  </si>
  <si>
    <t>GUTIERREZ VEGA ERIKA JEANETTE</t>
  </si>
  <si>
    <t xml:space="preserve">AV. ZAPADORES  531 </t>
  </si>
  <si>
    <t>06145-0001</t>
  </si>
  <si>
    <t>PELUQUERIAS Y SALONES DE BELLEZA_x000D_</t>
  </si>
  <si>
    <t>05/06/2018</t>
  </si>
  <si>
    <t>2-755424</t>
  </si>
  <si>
    <t>12878349-0</t>
  </si>
  <si>
    <t>ORREGO COFRE ISABEL</t>
  </si>
  <si>
    <t xml:space="preserve">LA VERGARA  162 </t>
  </si>
  <si>
    <t>05375-0019</t>
  </si>
  <si>
    <t>01/07/2018</t>
  </si>
  <si>
    <t>05/11/2018</t>
  </si>
  <si>
    <t>2-755442</t>
  </si>
  <si>
    <t>76840494-1</t>
  </si>
  <si>
    <t xml:space="preserve">SWEET MALIBU SPA  </t>
  </si>
  <si>
    <t>BELLAVISTA  419 LOCAL 17</t>
  </si>
  <si>
    <t>00169-0067</t>
  </si>
  <si>
    <t>PELUQUERIA, SALON DE BELLEZA Y SALA DE VENTA DE_x000D_PRENDAS DE VESTIR</t>
  </si>
  <si>
    <t>31/07/2018</t>
  </si>
  <si>
    <t>2-755534</t>
  </si>
  <si>
    <t>76880525-3</t>
  </si>
  <si>
    <t xml:space="preserve">BAZAURI SPA  </t>
  </si>
  <si>
    <t xml:space="preserve">TABARE  623 </t>
  </si>
  <si>
    <t>00871-0020</t>
  </si>
  <si>
    <t>PELUQUERIA, SALON DE BELLEZA Y CENTRO DE LLAMADOS_x000D_(2 CABINAS)</t>
  </si>
  <si>
    <t>472109</t>
  </si>
  <si>
    <t>2-755539</t>
  </si>
  <si>
    <t>76847416-8</t>
  </si>
  <si>
    <t xml:space="preserve">PLAN B DESARROLLOS DE NEGOCIOS SPA  </t>
  </si>
  <si>
    <t>AV. RECOLETA  2746 LOCAL 12</t>
  </si>
  <si>
    <t>03735-0001</t>
  </si>
  <si>
    <t>02/08/2018</t>
  </si>
  <si>
    <t>2-755562</t>
  </si>
  <si>
    <t>76884729-0</t>
  </si>
  <si>
    <t xml:space="preserve">CANALES SEGUEL Y SAEZ SPA  </t>
  </si>
  <si>
    <t>MANZANO  59 EX 55 A</t>
  </si>
  <si>
    <t>00169-0022</t>
  </si>
  <si>
    <t>22/08/2018</t>
  </si>
  <si>
    <t>2-755638</t>
  </si>
  <si>
    <t>76915174-5</t>
  </si>
  <si>
    <t xml:space="preserve">CENTRO DE BELLEZA THE VINTAGE SPA  </t>
  </si>
  <si>
    <t>MANZANO  254 LOCAL 6</t>
  </si>
  <si>
    <t>05/09/2018</t>
  </si>
  <si>
    <t>2-755682</t>
  </si>
  <si>
    <t>24742957-3</t>
  </si>
  <si>
    <t>VALIENTE PALOMINO ROBERT CRISTIAN</t>
  </si>
  <si>
    <t>MANZANO  63 EX 55 C</t>
  </si>
  <si>
    <t>PELUQUERIA, SALON DE BELLEZA, ESTETICAS, VENTA DE_x000D_ACCESORIOS Y BOUTIQUE</t>
  </si>
  <si>
    <t>18/03/2020</t>
  </si>
  <si>
    <t>2-755693</t>
  </si>
  <si>
    <t>22707585-6</t>
  </si>
  <si>
    <t>ROJAS VILLAVICENCIO ANGELA</t>
  </si>
  <si>
    <t>13/09/2018</t>
  </si>
  <si>
    <t>2-755695</t>
  </si>
  <si>
    <t>76874397-5</t>
  </si>
  <si>
    <t xml:space="preserve">CENTRO DE ESTETICA Y PELUQUERIA TEMPO SPA  </t>
  </si>
  <si>
    <t>AV. GUANACO  4409 (EX. 4407)</t>
  </si>
  <si>
    <t>07301-0008</t>
  </si>
  <si>
    <t>PELUQUERIAS, BARBERIA, VENTA DE ARTICULOS DE BELLEZA_x000D_Y PRENDAS DE VESTIR</t>
  </si>
  <si>
    <t>31/05/2018</t>
  </si>
  <si>
    <t>2-755710</t>
  </si>
  <si>
    <t>76841742-3</t>
  </si>
  <si>
    <t xml:space="preserve">THE COMPANY BARBER SHOP LTDA.  </t>
  </si>
  <si>
    <t xml:space="preserve">AV. BELLAVISTA  441 </t>
  </si>
  <si>
    <t>00169-0004</t>
  </si>
  <si>
    <t>BARBERIA Y PELUQUERIA</t>
  </si>
  <si>
    <t>01/01/2018</t>
  </si>
  <si>
    <t>2-755728</t>
  </si>
  <si>
    <t>26443194-8</t>
  </si>
  <si>
    <t>REYES LOPEZ EFRAIN MARTIN REYNALDO</t>
  </si>
  <si>
    <t xml:space="preserve">AV. EL SALTO  2925 </t>
  </si>
  <si>
    <t>05076-0028</t>
  </si>
  <si>
    <t>749009</t>
  </si>
  <si>
    <t>09/10/2018</t>
  </si>
  <si>
    <t>2-755760</t>
  </si>
  <si>
    <t>13645411-0</t>
  </si>
  <si>
    <t>VALDEBENITO GUICHARD RODRIGO ALEJANDRO</t>
  </si>
  <si>
    <t>AV. ZAPADORES  852 LOCAL 1</t>
  </si>
  <si>
    <t>06021-0016</t>
  </si>
  <si>
    <t>PELUQUERIA CANINA Y VENTA DE ARTICULOS PARA MASCOTAS</t>
  </si>
  <si>
    <t>2-755771</t>
  </si>
  <si>
    <t>24715997-5</t>
  </si>
  <si>
    <t>AGUDELO OCHOA ERIKA MARIA</t>
  </si>
  <si>
    <t xml:space="preserve">EUSEBIO LILLO  348 </t>
  </si>
  <si>
    <t>00472-0031</t>
  </si>
  <si>
    <t>13/11/2018</t>
  </si>
  <si>
    <t>31/07/2019</t>
  </si>
  <si>
    <t>2-755865</t>
  </si>
  <si>
    <t>23840372-3</t>
  </si>
  <si>
    <t>NASTUR MAYA BLANCA</t>
  </si>
  <si>
    <t xml:space="preserve">RIO DE JANEIRO  409 </t>
  </si>
  <si>
    <t>00474-0024</t>
  </si>
  <si>
    <t>PELUQUERIA Y CENTRO DE BELLEZA</t>
  </si>
  <si>
    <t>2-755966</t>
  </si>
  <si>
    <t>08716985-5</t>
  </si>
  <si>
    <t>JORQUERA ROJAS RICARDO</t>
  </si>
  <si>
    <t>ASUNCION  427 A</t>
  </si>
  <si>
    <t>00369-0090</t>
  </si>
  <si>
    <t>14/03/2019</t>
  </si>
  <si>
    <t>2-755988</t>
  </si>
  <si>
    <t>16977354-8</t>
  </si>
  <si>
    <t xml:space="preserve">ARELLANO MACHUCA MARIELA  FERNANDA                       </t>
  </si>
  <si>
    <t>AV MEXICO  0497 EX Nº 0499</t>
  </si>
  <si>
    <t>02980-0021</t>
  </si>
  <si>
    <t>20/02/2019</t>
  </si>
  <si>
    <t>2-756024</t>
  </si>
  <si>
    <t>21984075-6</t>
  </si>
  <si>
    <t>NEIRA MANTILLA ALEXIS HUMBERTO</t>
  </si>
  <si>
    <t>AV. BELLAVISTA  475 LOCAL 2</t>
  </si>
  <si>
    <t>00169-0008</t>
  </si>
  <si>
    <t>11/03/2019</t>
  </si>
  <si>
    <t>01/01/2008</t>
  </si>
  <si>
    <t>2-756061</t>
  </si>
  <si>
    <t>24131664-5</t>
  </si>
  <si>
    <t>VERASTEQUI GUEVARA KAROL GERSSON</t>
  </si>
  <si>
    <t>AV. ARZOBISPO VALDIVIESO  0579 (EX. LOCAL B)</t>
  </si>
  <si>
    <t>02785-0007</t>
  </si>
  <si>
    <t>PELUQUERIA, BARBERIA Y VENTA DE PRODUCTOS DE PELUQUERIA</t>
  </si>
  <si>
    <t>16/04/2019</t>
  </si>
  <si>
    <t>2-756082</t>
  </si>
  <si>
    <t>25577285-6</t>
  </si>
  <si>
    <t>QUEZADA GARCIA EDDY</t>
  </si>
  <si>
    <t>JUAREZ LARGA  804 LOCAL 2</t>
  </si>
  <si>
    <t>10/04/2019</t>
  </si>
  <si>
    <t>2-756119</t>
  </si>
  <si>
    <t>76831249-4</t>
  </si>
  <si>
    <t xml:space="preserve">COMER. VENTA DE PRODUC. DE PELUQUERIA Y COSMETICA LTDA.  </t>
  </si>
  <si>
    <t xml:space="preserve">AV. RECOLETA  3070 </t>
  </si>
  <si>
    <t>04735-0014</t>
  </si>
  <si>
    <t>PELUQUERIA, SALON DE BELLEZA CON VENTA DE PRODUCTOS_x000D_Venta al por menor de otros productos en comercios especiali</t>
  </si>
  <si>
    <t>03/05/2019</t>
  </si>
  <si>
    <t>2-756135</t>
  </si>
  <si>
    <t>24214756-1</t>
  </si>
  <si>
    <t>PAZ LOPEZ MARIELA</t>
  </si>
  <si>
    <t>ANTONIA LOPEZ DE BELLO  566 LOCAL 49</t>
  </si>
  <si>
    <t>00268-0144</t>
  </si>
  <si>
    <t>04/04/2019</t>
  </si>
  <si>
    <t>2-756228</t>
  </si>
  <si>
    <t>25313038-5</t>
  </si>
  <si>
    <t>NACISSE  GERALDINE</t>
  </si>
  <si>
    <t>AV. RECOLETA  313 323 LOC 37</t>
  </si>
  <si>
    <t>00468-0078</t>
  </si>
  <si>
    <t>08/02/2019</t>
  </si>
  <si>
    <t>2-756236</t>
  </si>
  <si>
    <t>77031105-5</t>
  </si>
  <si>
    <t xml:space="preserve">PALUQUERIA CYNTHIA ELIZABETH URTUBIA PACHACO EIRL  </t>
  </si>
  <si>
    <t xml:space="preserve">RIO DE JANEIRO  278 </t>
  </si>
  <si>
    <t>00371-0084</t>
  </si>
  <si>
    <t>PELUQUERIA, SALON DE BELLEZA CON VENTA DE PRODUCTOS_x000D_DE BELLEZA</t>
  </si>
  <si>
    <t>2-756268</t>
  </si>
  <si>
    <t>26738208-5</t>
  </si>
  <si>
    <t>FIGUEROA PERAZA MARIA EUGENIA</t>
  </si>
  <si>
    <t>AV. GUANACO  4513 PASAJE</t>
  </si>
  <si>
    <t>07501-0005</t>
  </si>
  <si>
    <t>BARBERIA Y VENTA DE PRODUCTOS DE PELUQUERIA</t>
  </si>
  <si>
    <t>07/05/2019</t>
  </si>
  <si>
    <t>19/03/2019</t>
  </si>
  <si>
    <t>2-756284</t>
  </si>
  <si>
    <t>76936341-6</t>
  </si>
  <si>
    <t xml:space="preserve">C Y M SPA  </t>
  </si>
  <si>
    <t xml:space="preserve">SANTA FILOMENA  514 </t>
  </si>
  <si>
    <t>00368-0042</t>
  </si>
  <si>
    <t>02/07/2019</t>
  </si>
  <si>
    <t>2-756305</t>
  </si>
  <si>
    <t>18091686-5</t>
  </si>
  <si>
    <t>HERNANDEZ MORA CLAUDIO</t>
  </si>
  <si>
    <t xml:space="preserve">175  739 </t>
  </si>
  <si>
    <t>07312-0001</t>
  </si>
  <si>
    <t>PELUQUERIA Y SALON DE TATUAJE.</t>
  </si>
  <si>
    <t>2-756309</t>
  </si>
  <si>
    <t>77044798-4</t>
  </si>
  <si>
    <t xml:space="preserve">VETERINARIA EINSTEIN MARCELA INES POLANCO VALENZUELA EIRL  </t>
  </si>
  <si>
    <t xml:space="preserve">OBISPO DEL POZO  2065 </t>
  </si>
  <si>
    <t>03263-0045</t>
  </si>
  <si>
    <t>CONSULTA VETERINARIA, VENTA DE ACCESORIOS PARA_x000D_MASCOTAS, VTA. DE ALIMEN. PARA MASCOTAS Y PELUQUERIA</t>
  </si>
  <si>
    <t>19/08/2019</t>
  </si>
  <si>
    <t>2-756333</t>
  </si>
  <si>
    <t>12055465-4</t>
  </si>
  <si>
    <t>VERGARA MAMANI CLAUDIA PAMELA</t>
  </si>
  <si>
    <t>AV. RECOLETA  3078 (EX. 3076 A)</t>
  </si>
  <si>
    <t>04732-0015</t>
  </si>
  <si>
    <t>2-756363</t>
  </si>
  <si>
    <t>77045952-4</t>
  </si>
  <si>
    <t xml:space="preserve">THE REAL BARBER SHOP SPA  </t>
  </si>
  <si>
    <t xml:space="preserve">PATRONATO  365 </t>
  </si>
  <si>
    <t>00471-0048</t>
  </si>
  <si>
    <t>BARBERIA, PELUQUERIA Y SALON DE BELLEZA_x000D_Peluquería y otros tratamientos de belleza</t>
  </si>
  <si>
    <t>07/08/2019</t>
  </si>
  <si>
    <t>2-756387</t>
  </si>
  <si>
    <t>12753907-3</t>
  </si>
  <si>
    <t>NAVARRO CATALAN JUAN BAUTISTA</t>
  </si>
  <si>
    <t>AV. BELLAVISTA  415 LOCAL 10 A</t>
  </si>
  <si>
    <t>00169-0058</t>
  </si>
  <si>
    <t>PELUQUERIA Y TRATAMIENTO DE BELLEZA</t>
  </si>
  <si>
    <t>2-756392</t>
  </si>
  <si>
    <t>77044246-K</t>
  </si>
  <si>
    <t xml:space="preserve">BARBERIA Y PELUQUERIA SALAZAR HEREDIA FRANK REINALDO E.IR.L.  </t>
  </si>
  <si>
    <t>ASUNCION  417 A, PISO 2</t>
  </si>
  <si>
    <t>PELUQUERIA Y BARBERIA.</t>
  </si>
  <si>
    <t>2-756498</t>
  </si>
  <si>
    <t>77034137-K</t>
  </si>
  <si>
    <t xml:space="preserve">EVOLUTION BARBER SPA  </t>
  </si>
  <si>
    <t xml:space="preserve">DARDIGNAC  448 </t>
  </si>
  <si>
    <t>00169-0016</t>
  </si>
  <si>
    <t>BARBERIA,PELUQUERIA Y SALON DE BELLEZA CON VENTA_x000D_DE PRODUCTOS.</t>
  </si>
  <si>
    <t>27/06/2019</t>
  </si>
  <si>
    <t>2-756513</t>
  </si>
  <si>
    <t>76931581-0</t>
  </si>
  <si>
    <t xml:space="preserve">COMERCIAL SANSHENG LIMITADA  </t>
  </si>
  <si>
    <t>PATRONATO  229 (EX 221-313-313 KYL</t>
  </si>
  <si>
    <t>00371-0062</t>
  </si>
  <si>
    <t>SALA DE VENTA DE ARTICULOS DE PELUQUERIA,ELECTRONI_x000D_COS Y VESTUARIO.</t>
  </si>
  <si>
    <t>12/12/2018</t>
  </si>
  <si>
    <t>2-756565</t>
  </si>
  <si>
    <t>24801692-2</t>
  </si>
  <si>
    <t>SANTIAGO VALDEZ DENNIS</t>
  </si>
  <si>
    <t>AV. RECOLETA  215 LOCAL 77</t>
  </si>
  <si>
    <t>00368-0021</t>
  </si>
  <si>
    <t>SALON DE BELLEZA CON VENTA DE PRODUCTOS DE PELUQUERIA,_x000D_SALA DE VENTA DE PRENDAS DE VESTIR Y ACCESORIOS</t>
  </si>
  <si>
    <t>11/09/2019</t>
  </si>
  <si>
    <t>2-756567</t>
  </si>
  <si>
    <t>25712807-5</t>
  </si>
  <si>
    <t>LINAREZ PERALTA YEIBER JESUS</t>
  </si>
  <si>
    <t>AV. RECOLETA  3191 LOCAL 4</t>
  </si>
  <si>
    <t>04936-0016</t>
  </si>
  <si>
    <t>22/11/2019</t>
  </si>
  <si>
    <t>2-756573</t>
  </si>
  <si>
    <t>25617961-K</t>
  </si>
  <si>
    <t>JOSE LISTRA GRAIQUEL ANTONIO</t>
  </si>
  <si>
    <t>EL SALTO  1805 EX 1898 L.1</t>
  </si>
  <si>
    <t>02876-0001</t>
  </si>
  <si>
    <t>PELUQUERIA Y SALON DE BELLEZA UNISEX</t>
  </si>
  <si>
    <t>07/11/2019</t>
  </si>
  <si>
    <t>2-756673</t>
  </si>
  <si>
    <t>77095953-5</t>
  </si>
  <si>
    <t xml:space="preserve">CLINICA VETERINARIA MASCOVET SPA  </t>
  </si>
  <si>
    <t>DOMINICA  311 (EX. 307-311-315)</t>
  </si>
  <si>
    <t>00871-0001</t>
  </si>
  <si>
    <t>CLINICA VETERINARIA Y PELUQUERIA CANINA</t>
  </si>
  <si>
    <t>28/11/2019</t>
  </si>
  <si>
    <t>2-756681</t>
  </si>
  <si>
    <t>15797603-6</t>
  </si>
  <si>
    <t>VIELMAS MONTOYA KATHERINE</t>
  </si>
  <si>
    <t xml:space="preserve">AV. EL SALTO  2669 </t>
  </si>
  <si>
    <t>03576-0014</t>
  </si>
  <si>
    <t>SALON DE BELLEZA,PELUQUERIA.</t>
  </si>
  <si>
    <t>COMERCIAL MICROEMPRESA FA</t>
  </si>
  <si>
    <t>2-756705</t>
  </si>
  <si>
    <t>10947544-0</t>
  </si>
  <si>
    <t>BORQUEZ ERICES LIDIA ESTER</t>
  </si>
  <si>
    <t>AV PRINCIPAL  672 CAPITAN IGNACIO CARR</t>
  </si>
  <si>
    <t>07216-0013</t>
  </si>
  <si>
    <t>PELUQUERIA,SALON DE BELLEZA Y BARBERIA.</t>
  </si>
  <si>
    <t>20/06/2019</t>
  </si>
  <si>
    <t>2-756724</t>
  </si>
  <si>
    <t>07367175-2</t>
  </si>
  <si>
    <t>VASQUEZ GACITUA JUAN FERNANDO</t>
  </si>
  <si>
    <t xml:space="preserve">SALZBURGO  4178 </t>
  </si>
  <si>
    <t>06816-0015</t>
  </si>
  <si>
    <t>05/03/2020</t>
  </si>
  <si>
    <t>2-756837</t>
  </si>
  <si>
    <t>10840082-K</t>
  </si>
  <si>
    <t>BARRA FUENZALIDA PEDRO LEONIDAS</t>
  </si>
  <si>
    <t>AV. LA PAZ  465 CASA S</t>
  </si>
  <si>
    <t>00664-0057</t>
  </si>
  <si>
    <t>22/10/2020</t>
  </si>
  <si>
    <t>2-756898</t>
  </si>
  <si>
    <t>22165941-4</t>
  </si>
  <si>
    <t>ROSAS BARRETO COTTY MINERVA</t>
  </si>
  <si>
    <t>RECOLETA  323 LOCAL 8</t>
  </si>
  <si>
    <t>00468-0106</t>
  </si>
  <si>
    <t>PELUQUERIA, SALON DE BELLEZA Y BARBERIA</t>
  </si>
  <si>
    <t>26/02/2020</t>
  </si>
  <si>
    <t>2-757017</t>
  </si>
  <si>
    <t>77283612-0</t>
  </si>
  <si>
    <t xml:space="preserve">BARBERS BOUTIQUE LIMITADA  </t>
  </si>
  <si>
    <t>PATRONATO  456 LOCAL 6</t>
  </si>
  <si>
    <t>00569-0038</t>
  </si>
  <si>
    <t>SALON DE BELLEZA,PELUQUERIA Y BARBERIA</t>
  </si>
  <si>
    <t>2-757050</t>
  </si>
  <si>
    <t>77270199-3</t>
  </si>
  <si>
    <t xml:space="preserve">SHADDAY BEAUTY SPA  </t>
  </si>
  <si>
    <t>ANTONIA LOPEZ DE BELLO  454 LOCAL 7 - DARDIGNAC</t>
  </si>
  <si>
    <t>00269-0017</t>
  </si>
  <si>
    <t>PELUQUERIA, SALON DE BELLEZA Y VENTA DE PRODUCTOS_x000D_DE PERFUMERIA, TOCADOR, COSMETICOS</t>
  </si>
  <si>
    <t>08/12/2020</t>
  </si>
  <si>
    <t>2-757084</t>
  </si>
  <si>
    <t>14365662-4</t>
  </si>
  <si>
    <t>NICHOLS POBLETE ANGELICA</t>
  </si>
  <si>
    <t>MANZANO  38 EX LOCAL 1</t>
  </si>
  <si>
    <t>00168-0001</t>
  </si>
  <si>
    <t>22/03/2021</t>
  </si>
  <si>
    <t>2-757140</t>
  </si>
  <si>
    <t>EUSEBIO LILLO  516 EX.516A-516B</t>
  </si>
  <si>
    <t>00468-0037</t>
  </si>
  <si>
    <t>09/03/2021</t>
  </si>
  <si>
    <t>2-757286</t>
  </si>
  <si>
    <t>26885802-4</t>
  </si>
  <si>
    <t>MARQUEZ CONTRERAS SONIA</t>
  </si>
  <si>
    <t>ANTONIA LOPEZ DE BELLO  743 LOCAL 233</t>
  </si>
  <si>
    <t>00358-0090</t>
  </si>
  <si>
    <t>SALON DE BELLEZA, PELUQUERIA, BARBERIA CON SALA DE_x000D_VENTA DE ARTICULOS DE BELLEZA</t>
  </si>
  <si>
    <t>477203</t>
  </si>
  <si>
    <t>19/02/2021</t>
  </si>
  <si>
    <t>2-757326</t>
  </si>
  <si>
    <t>12156862-4</t>
  </si>
  <si>
    <t>POBLETE ARENAS WASHINGTON ENRIQUE</t>
  </si>
  <si>
    <t>PJE. RIO ANDALIEN  686 EX.PJE.UNO</t>
  </si>
  <si>
    <t>06639-0001</t>
  </si>
  <si>
    <t>SALON DE BELLEZA, PELUQUERIA</t>
  </si>
  <si>
    <t>03/11/2021</t>
  </si>
  <si>
    <t>3-420635</t>
  </si>
  <si>
    <t>PROFESIONAL</t>
  </si>
  <si>
    <t>09798137-K</t>
  </si>
  <si>
    <t>TOLEDO CIFUENTES LILIANA NANCY</t>
  </si>
  <si>
    <t xml:space="preserve">AVDA. ZAPADORES  585 </t>
  </si>
  <si>
    <t>69226-0000</t>
  </si>
  <si>
    <t>OFICIO DE PELUQUERIA</t>
  </si>
  <si>
    <t>PROFESIONAL AGTP 00</t>
  </si>
  <si>
    <t>3-420656</t>
  </si>
  <si>
    <t>16431444-8</t>
  </si>
  <si>
    <t>MOLINA CARREÑO JUAN JOSÉ</t>
  </si>
  <si>
    <t xml:space="preserve">URMENETA  726 </t>
  </si>
  <si>
    <t>29513-4001</t>
  </si>
  <si>
    <t>3-420672</t>
  </si>
  <si>
    <t>07017966-0</t>
  </si>
  <si>
    <t>ALCÁNTARA PARDO LEONOR  DE LAS MARIAS</t>
  </si>
  <si>
    <t xml:space="preserve">AV. PERU  1008 </t>
  </si>
  <si>
    <t>14750-0073</t>
  </si>
  <si>
    <t>MIPYME PROFESIONAL</t>
  </si>
  <si>
    <t>3-744344</t>
  </si>
  <si>
    <t>14152781-9</t>
  </si>
  <si>
    <t>CÓRDOVA VALLEJOS PAULINA  ELVIRA</t>
  </si>
  <si>
    <t xml:space="preserve">ORTIZ  DE  ROZAS  592 </t>
  </si>
  <si>
    <t>3-744969</t>
  </si>
  <si>
    <t>06612199-2</t>
  </si>
  <si>
    <t>VALLADARES GARRIDO LUZ HERMINIA</t>
  </si>
  <si>
    <t xml:space="preserve">RECOLETA  3580 </t>
  </si>
  <si>
    <t>01092-0019</t>
  </si>
  <si>
    <t>PELUQUERIA (OFICIO)</t>
  </si>
  <si>
    <t>25/08/2009</t>
  </si>
  <si>
    <t>3-746860</t>
  </si>
  <si>
    <t>13480730-K</t>
  </si>
  <si>
    <t>CAMPOS GONZALEZ ANA MARIA</t>
  </si>
  <si>
    <t xml:space="preserve">AVENIDA ZAPADORES  992 </t>
  </si>
  <si>
    <t>06018-0018</t>
  </si>
  <si>
    <t>PELUQUERIA ( OFICIO)</t>
  </si>
  <si>
    <t>18/02/2011</t>
  </si>
  <si>
    <t>9-900073</t>
  </si>
  <si>
    <t>COMERCIAL (PROV)</t>
  </si>
  <si>
    <t>13044250-1</t>
  </si>
  <si>
    <t>MANQUEÑEIR HUENCHU ANA MARIA</t>
  </si>
  <si>
    <t>AV. RECOLETA  313 323-LOCAL 65</t>
  </si>
  <si>
    <t>00468-0130</t>
  </si>
  <si>
    <t>provisoria</t>
  </si>
  <si>
    <t>MIPYME COMERCIAL PROVISOR</t>
  </si>
  <si>
    <t>9-900083</t>
  </si>
  <si>
    <t>25048197-7</t>
  </si>
  <si>
    <t>MICHEL  NOLANDE</t>
  </si>
  <si>
    <t>AV RECOLETA  247 LOCAL 20</t>
  </si>
  <si>
    <t>9-900117</t>
  </si>
  <si>
    <t>77204358-9</t>
  </si>
  <si>
    <t xml:space="preserve">CLAUDIA LABRANQUE SPA  </t>
  </si>
  <si>
    <t>DOMINICA  311 LOCAL 13</t>
  </si>
  <si>
    <t>PELUQUERIA Y VENTA DE ARTICULOS DE PELUQUERIA Y_x000D_TRATAMIENTOS DE BELLEZA.</t>
  </si>
  <si>
    <t>02/09/2020</t>
  </si>
  <si>
    <t>PROVISORIA COMERCIAL</t>
  </si>
  <si>
    <t>9-900192</t>
  </si>
  <si>
    <t>77115092-6</t>
  </si>
  <si>
    <t xml:space="preserve">ULLOA MEN CARE SPA  </t>
  </si>
  <si>
    <t xml:space="preserve">AV. RECOLETA  171 </t>
  </si>
  <si>
    <t>00268-0011</t>
  </si>
  <si>
    <t>BARBERIA Y PELUQUERIA.</t>
  </si>
  <si>
    <t>28/01/2020</t>
  </si>
  <si>
    <t>9-900276</t>
  </si>
  <si>
    <t>77276614-9</t>
  </si>
  <si>
    <t xml:space="preserve">BELLEZA CAPILAR SPA  </t>
  </si>
  <si>
    <t>EUSEBIO LILLO  446 (EX.440-446) L/49</t>
  </si>
  <si>
    <t>SALON DE BELLEZA CON VENTA DE ARTICULOS DE PELUQUERIA Y_x000D_BELLEZA</t>
  </si>
  <si>
    <t>21/01/2021</t>
  </si>
  <si>
    <t>9-900353</t>
  </si>
  <si>
    <t xml:space="preserve">RIO DE JANEIRO  358 </t>
  </si>
  <si>
    <t>00471-0038</t>
  </si>
  <si>
    <t>PELUQUERIA Y VENTA DE COSMETICOS</t>
  </si>
  <si>
    <t>31/03/2021</t>
  </si>
  <si>
    <t>9-900367</t>
  </si>
  <si>
    <t>76318703-9</t>
  </si>
  <si>
    <t xml:space="preserve">DENTAL ACUÑA &amp; COMPAÑIA LIMITADA  </t>
  </si>
  <si>
    <t xml:space="preserve">AV. RECOLETA  3078 </t>
  </si>
  <si>
    <t>04735-0015</t>
  </si>
  <si>
    <t>862021</t>
  </si>
  <si>
    <t>08/10/2020</t>
  </si>
  <si>
    <t>9-900410</t>
  </si>
  <si>
    <t>77437434-5</t>
  </si>
  <si>
    <t xml:space="preserve">EL MALL DE LAS UÑAS SPA  </t>
  </si>
  <si>
    <t>AV RECOLETA  313 323,LOC 15</t>
  </si>
  <si>
    <t>00468-0100</t>
  </si>
  <si>
    <t>SALON DE BELLEZA,PELUQUERIA,VENTA DE PRODUCTOS DE_x000D_BELLEZA.</t>
  </si>
  <si>
    <t>24/09/2021</t>
  </si>
  <si>
    <t>2-724021</t>
  </si>
  <si>
    <t>09719901-9</t>
  </si>
  <si>
    <t>QUEZADA ROJAS NORMA</t>
  </si>
  <si>
    <t xml:space="preserve">ZAPADORES  539 </t>
  </si>
  <si>
    <t>06145-0003</t>
  </si>
  <si>
    <t>SALON DE BELLEZA UNISEX</t>
  </si>
  <si>
    <t>2-730344</t>
  </si>
  <si>
    <t>07893641-K</t>
  </si>
  <si>
    <t>GODOY O!BRIEN ERIKA</t>
  </si>
  <si>
    <t>ASUNCION CALLE  401 - A</t>
  </si>
  <si>
    <t>00369-0079</t>
  </si>
  <si>
    <t>BOUTIQUE Y SALON DE BELLEZA</t>
  </si>
  <si>
    <t>62412</t>
  </si>
  <si>
    <t>2-734802</t>
  </si>
  <si>
    <t>05571193-3</t>
  </si>
  <si>
    <t>ALCAINO CAMPOS ENRIQUETA MARGARITA</t>
  </si>
  <si>
    <t>LORETO  78 - 84</t>
  </si>
  <si>
    <t>SALÓN DE BELLEZA.</t>
  </si>
  <si>
    <t>2-739431</t>
  </si>
  <si>
    <t>14287990-5</t>
  </si>
  <si>
    <t>TORRES MALDONADO RUTH JIMENA</t>
  </si>
  <si>
    <t xml:space="preserve">ORTIZ  DE  ROZAS  636 </t>
  </si>
  <si>
    <t>05456-0020</t>
  </si>
  <si>
    <t>PELUQUERI A Y SALON DE BELLEZA</t>
  </si>
  <si>
    <t>16/08/2005</t>
  </si>
  <si>
    <t>2-739481</t>
  </si>
  <si>
    <t>08039183-8</t>
  </si>
  <si>
    <t>FUENTEALBA FIGUEROA MARÍA SALOMÉ GUACOLDA</t>
  </si>
  <si>
    <t xml:space="preserve">LA SERENA  695 </t>
  </si>
  <si>
    <t>05133-0002</t>
  </si>
  <si>
    <t>SALON DE BELLEZA.</t>
  </si>
  <si>
    <t>01/01/2005</t>
  </si>
  <si>
    <t>2-740330</t>
  </si>
  <si>
    <t>76022961-K</t>
  </si>
  <si>
    <t xml:space="preserve">MARGARITA BRAVO CASTILLO SERVI VENTAS EIRL  </t>
  </si>
  <si>
    <t xml:space="preserve">DARDIGNAC  23 </t>
  </si>
  <si>
    <t>00285-0003</t>
  </si>
  <si>
    <t>SALON DE BELLEZA (SIN DEPILACION)</t>
  </si>
  <si>
    <t>16/05/2006</t>
  </si>
  <si>
    <t>2-743925</t>
  </si>
  <si>
    <t>76410589-3</t>
  </si>
  <si>
    <t xml:space="preserve">CENTRO DE ESTETICA CAROLINA SPA  </t>
  </si>
  <si>
    <t xml:space="preserve">SANTA FILOMENA  196 </t>
  </si>
  <si>
    <t>00379-0069</t>
  </si>
  <si>
    <t>INSTITUTO DE BELLEZA</t>
  </si>
  <si>
    <t>08/10/2008</t>
  </si>
  <si>
    <t>2-745426</t>
  </si>
  <si>
    <t xml:space="preserve">LORETO  228 </t>
  </si>
  <si>
    <t>00376-0010</t>
  </si>
  <si>
    <t>ARRIENDO DE EQUIPOS COMPUTACIONALES, CABINAS_x000D_TELEFONICAS, CON EXPENDIO DE BEBIDAS, CONFITES ENV._x000D_DE FAB. AUT. Y SALON DE BELLEZA_x000D_Centros de llamados y centros de acceso a Internet</t>
  </si>
  <si>
    <t>21/12/2009</t>
  </si>
  <si>
    <t>2-748236</t>
  </si>
  <si>
    <t>15468202-3</t>
  </si>
  <si>
    <t>SALINAS SAAVEDRA PATRICIA ANGELICA</t>
  </si>
  <si>
    <t xml:space="preserve">ARZOBISPO VALDIVIESO  0769 </t>
  </si>
  <si>
    <t>02790-0022</t>
  </si>
  <si>
    <t>VENTA DE ALIMENTOS PARA MASCOTAS, ACCESORIOS PARA_x000D_MASCOTAS Y SALON DE BELLEZA</t>
  </si>
  <si>
    <t>20/10/2010</t>
  </si>
  <si>
    <t>2-750223</t>
  </si>
  <si>
    <t>23310506-6</t>
  </si>
  <si>
    <t>MENDOZA SICILLA STEPHANIE</t>
  </si>
  <si>
    <t xml:space="preserve">LIRCAY  590 </t>
  </si>
  <si>
    <t>03268-0041</t>
  </si>
  <si>
    <t>ARRIENDO DE EQUIPOS COMPUTACIONALES, CENTRO DE_x000D_LLAMADOS (06 CABINAS TELEFONICAS Y FOTOCOPIAS)_x000D_SALON DE BELLEZA,BARBERIA Y VTA ART,DE CELULARES.</t>
  </si>
  <si>
    <t>13/09/2013</t>
  </si>
  <si>
    <t>2-750841</t>
  </si>
  <si>
    <t xml:space="preserve">OLIVOS  740 742  </t>
  </si>
  <si>
    <t>00667-0060</t>
  </si>
  <si>
    <t>SALA DE VENTA Y SHOWROOM DE PRODUCTOS DE_x000D_BELLEZA.</t>
  </si>
  <si>
    <t>20/03/2014</t>
  </si>
  <si>
    <t>2-752108</t>
  </si>
  <si>
    <t>24818460-4</t>
  </si>
  <si>
    <t>FLEURINE  DJOVANIE</t>
  </si>
  <si>
    <t xml:space="preserve">ARZOBISPO VALDIVIESO  445   </t>
  </si>
  <si>
    <t>02371-0010</t>
  </si>
  <si>
    <t>EXP.DE BEBIDAS,CONFITES,HELADOS DE FAB. AUT._x000D_CENTRO DE LLAMADOS ( 6 ) CABINAS INTERNET (6)_x000D_COMPUTADORES, BAZAR Y PROD.DE BELLEZA.</t>
  </si>
  <si>
    <t>25/03/2015</t>
  </si>
  <si>
    <t>2-752387</t>
  </si>
  <si>
    <t>12454773-3</t>
  </si>
  <si>
    <t>PARHAM ALAMO ROSEMARIE</t>
  </si>
  <si>
    <t xml:space="preserve">RIO DE JANEIRO  644 DEPTO. 132  </t>
  </si>
  <si>
    <t>00871-0093</t>
  </si>
  <si>
    <t>(DOMICILIO POSTAL TRIBUTARIO) COMERCIALIZACION DE_x000D_PRODUCTOS NUTRICIONALES Y DE BELLEZA</t>
  </si>
  <si>
    <t>01/01/2011</t>
  </si>
  <si>
    <t>2-752727</t>
  </si>
  <si>
    <t>24012581-1</t>
  </si>
  <si>
    <t>PRADO HURTADO LEYDY VIVIANA</t>
  </si>
  <si>
    <t>RECOLETA  215 LOCAL 1</t>
  </si>
  <si>
    <t>SALON DE BELLEZA, VENTA DE ROPA Y ACCESORIOS</t>
  </si>
  <si>
    <t>23/09/2015</t>
  </si>
  <si>
    <t>2-753364</t>
  </si>
  <si>
    <t>76416612-4</t>
  </si>
  <si>
    <t xml:space="preserve">COMERCIALIZADORA AKUARELLA LTDA.  </t>
  </si>
  <si>
    <t xml:space="preserve">DARDIGNAC  406 (EX LOCAL B)  </t>
  </si>
  <si>
    <t>00169-0101</t>
  </si>
  <si>
    <t>SALA DE VENTA DE PRODUCTOS DE BELLEZA Y_x000D_ELECTRODOMESTICOS PARA EL HOGAR</t>
  </si>
  <si>
    <t>475909</t>
  </si>
  <si>
    <t>02/03/2016</t>
  </si>
  <si>
    <t>2-754170</t>
  </si>
  <si>
    <t>18072484-2</t>
  </si>
  <si>
    <t>FUENTES CONTRERAS DAMARIS SCARLETTE</t>
  </si>
  <si>
    <t xml:space="preserve">PJE. ASUNCION  459 MODULO 3(EX LOC 104)  </t>
  </si>
  <si>
    <t>00369-0064</t>
  </si>
  <si>
    <t>COMPRA Y VENTA DE ROPA,ACCESORIOS,CALZADO,ART._x000D_BELLEZA.</t>
  </si>
  <si>
    <t>2-754577</t>
  </si>
  <si>
    <t>21261165-4</t>
  </si>
  <si>
    <t>LOPEZ  SALVADORA</t>
  </si>
  <si>
    <t>ASUNCION  481 A  MOD. 2</t>
  </si>
  <si>
    <t>00369-0108</t>
  </si>
  <si>
    <t>SALA DE VENTA DE PRENDAS DE VESTIR, PERFUMERIA,_x000D_COSMETICOS, JABON, PRODUCTOS DE BELLEZA Y MANICURE</t>
  </si>
  <si>
    <t>30/06/2017</t>
  </si>
  <si>
    <t>2-754611</t>
  </si>
  <si>
    <t>76739733-K</t>
  </si>
  <si>
    <t xml:space="preserve">SALON CAROLINA LOPEZ E.I.R,L,  </t>
  </si>
  <si>
    <t>SALON DE BELLEZA</t>
  </si>
  <si>
    <t>2-754852</t>
  </si>
  <si>
    <t>76773667-3</t>
  </si>
  <si>
    <t xml:space="preserve">SALON DE BELLEZA VALERIA YUPANQUI EIRL  </t>
  </si>
  <si>
    <t xml:space="preserve">DARDIGNAC  39 </t>
  </si>
  <si>
    <t>00285-0017</t>
  </si>
  <si>
    <t>SALON DE BELLEZA Y VENTA DE ARTICULOS DE TOCADOR_x000D_COSMETICOS Y OTROS ENSERES,EXP.DE PLATOS PREPARA_x000D_DOS CALIENTES,EMPAREDADOS FRIOS,PROD.DE PASTELERIA_x000D_Y BEBIDAS ANALCOHOLICAS,ELAB.DE TE Y CAFE CON CONSUMO_x000D_AL PASO.</t>
  </si>
  <si>
    <t>10/10/2017</t>
  </si>
  <si>
    <t>29/08/2017</t>
  </si>
  <si>
    <t>2-754942</t>
  </si>
  <si>
    <t>76774026-3</t>
  </si>
  <si>
    <t xml:space="preserve">JULIA ELENA FRAGA CONCHA ESTETICISTA INTEGRAL EIRL  </t>
  </si>
  <si>
    <t>AV. BELLAVISTA  419 LOCAL 26</t>
  </si>
  <si>
    <t>00169-0076</t>
  </si>
  <si>
    <t>SALONE DE BELLEZA</t>
  </si>
  <si>
    <t>2-755172</t>
  </si>
  <si>
    <t>18093872-9</t>
  </si>
  <si>
    <t>VILLASECA MORA MARCELA CATALINA</t>
  </si>
  <si>
    <t xml:space="preserve">AV. RECOLETA  3171 </t>
  </si>
  <si>
    <t>04936-0015</t>
  </si>
  <si>
    <t>01/02/2018</t>
  </si>
  <si>
    <t>2-755182</t>
  </si>
  <si>
    <t>RECOLETA  215 LOCAL 2</t>
  </si>
  <si>
    <t>SALON DE BELLEZA,VTA DE ROPA Y ACCESORIOS.</t>
  </si>
  <si>
    <t>2-755189</t>
  </si>
  <si>
    <t>24437026-8</t>
  </si>
  <si>
    <t>WAGNER LOIZA OLIVIA</t>
  </si>
  <si>
    <t>RIO DE JANEIRO  436 (434 B)</t>
  </si>
  <si>
    <t>00571-0022</t>
  </si>
  <si>
    <t>SALON DE BELLEZA CON VENTA DE PRODUCTOS Y ACCESORIOS</t>
  </si>
  <si>
    <t>18/01/2018</t>
  </si>
  <si>
    <t>2-755211</t>
  </si>
  <si>
    <t>76830172-7</t>
  </si>
  <si>
    <t xml:space="preserve">STUDIO NAILS SPA  </t>
  </si>
  <si>
    <t>DARDIGÑAC  550 LOCAL 3</t>
  </si>
  <si>
    <t>00168-0010</t>
  </si>
  <si>
    <t>SALON DE BELLEZA,MANICURE Y PEDICURE.</t>
  </si>
  <si>
    <t>05/02/2018</t>
  </si>
  <si>
    <t>2-755810</t>
  </si>
  <si>
    <t>09169464-6</t>
  </si>
  <si>
    <t>CHAPARRO SUAZO IGIDIA</t>
  </si>
  <si>
    <t>BELLAVISTA  421 LC. 31</t>
  </si>
  <si>
    <t>CENTRO DE MASAJES INTEGRALES Y SALON DE BELLEZA</t>
  </si>
  <si>
    <t>15/01/2019</t>
  </si>
  <si>
    <t>2-755867</t>
  </si>
  <si>
    <t>13909732-7</t>
  </si>
  <si>
    <t xml:space="preserve">JAQUE PEREZ LILIANA  ALISON                         </t>
  </si>
  <si>
    <t xml:space="preserve">AVDA. ZAPADORES  239 </t>
  </si>
  <si>
    <t>06175-0014</t>
  </si>
  <si>
    <t>SALON DE BELLEZA Y MASAJE CORPORAL</t>
  </si>
  <si>
    <t>15/11/2018</t>
  </si>
  <si>
    <t>2-756016</t>
  </si>
  <si>
    <t>76983863-5</t>
  </si>
  <si>
    <t xml:space="preserve">DONOSO GROVE LTDA.  </t>
  </si>
  <si>
    <t xml:space="preserve">DARDIGNAC  451 </t>
  </si>
  <si>
    <t>12/03/2019</t>
  </si>
  <si>
    <t>2-756039</t>
  </si>
  <si>
    <t>76993428-6</t>
  </si>
  <si>
    <t xml:space="preserve">SERVICIOS FRANCISCO JAVIER GODOY VASQUEZ E.I.R.L.  </t>
  </si>
  <si>
    <t>AV RECOLETA  247 LOCAL 7</t>
  </si>
  <si>
    <t>SALON DE BELLEZA, MANICURE, PEDICURE, DEPILACION DE_x000D_CEJAS.</t>
  </si>
  <si>
    <t>27/03/2019</t>
  </si>
  <si>
    <t>01/08/2019</t>
  </si>
  <si>
    <t>2-756102</t>
  </si>
  <si>
    <t>25171585-8</t>
  </si>
  <si>
    <t>GUTIERREZ GIRALDO INES CECILIA</t>
  </si>
  <si>
    <t>RECOLETA  257 LOCAL 21</t>
  </si>
  <si>
    <t>00368-0104</t>
  </si>
  <si>
    <t>SERVICIO TECNICO DE CELULARES, TABLET, COMPUTADORES,_x000D_VENTA DE ACCESORIOS, BAZAR Y SALON DE BELLEZA</t>
  </si>
  <si>
    <t>474100</t>
  </si>
  <si>
    <t>19/04/2018</t>
  </si>
  <si>
    <t>2-756290</t>
  </si>
  <si>
    <t>77036044-7</t>
  </si>
  <si>
    <t xml:space="preserve">PRINCCES NAISL SPA  </t>
  </si>
  <si>
    <t>DARDIGNAC  404 EX LOCAL C</t>
  </si>
  <si>
    <t>2-756332</t>
  </si>
  <si>
    <t>77030733-3</t>
  </si>
  <si>
    <t xml:space="preserve">GLAM NAILS CAROLINA LEAL PAZ SPA  </t>
  </si>
  <si>
    <t>DARDIGNAC  550 LOCAL 3</t>
  </si>
  <si>
    <t>09/08/2019</t>
  </si>
  <si>
    <t>2-756411</t>
  </si>
  <si>
    <t>76899207-K</t>
  </si>
  <si>
    <t xml:space="preserve">SINERGIA SPA  </t>
  </si>
  <si>
    <t xml:space="preserve">DARDIGÑAC  483 </t>
  </si>
  <si>
    <t>00269-0007</t>
  </si>
  <si>
    <t>2-756439</t>
  </si>
  <si>
    <t>77046343-2</t>
  </si>
  <si>
    <t xml:space="preserve">SALON O-YE LTDA.  </t>
  </si>
  <si>
    <t>MANZANO  283 EX LOCAL 5</t>
  </si>
  <si>
    <t>00369-0022</t>
  </si>
  <si>
    <t>2-756505</t>
  </si>
  <si>
    <t>77066006-8</t>
  </si>
  <si>
    <t xml:space="preserve">SPA GLAN Y BEUTY SPA  </t>
  </si>
  <si>
    <t xml:space="preserve">DARDIGNAC  565 </t>
  </si>
  <si>
    <t>00268-0106</t>
  </si>
  <si>
    <t>05/09/2019</t>
  </si>
  <si>
    <t>2-756579</t>
  </si>
  <si>
    <t>14287613-2</t>
  </si>
  <si>
    <t>BURGOS SAEZ MARCELO ALEJANDRO</t>
  </si>
  <si>
    <t>AV. RECOLETA  313 323, LOCAL 40</t>
  </si>
  <si>
    <t>00468-0082</t>
  </si>
  <si>
    <t>SALON DE BELLEZA Y BARBERIA</t>
  </si>
  <si>
    <t>2-756588</t>
  </si>
  <si>
    <t>76714299-4</t>
  </si>
  <si>
    <t xml:space="preserve">COMERCIALIZADORA E IMPORTADORA LA BELLA FASHION SPA  </t>
  </si>
  <si>
    <t>AV. RECOLETA  302 LOCAL 501</t>
  </si>
  <si>
    <t>00467-0007</t>
  </si>
  <si>
    <t>SALA DE VENTA DE COSMETICOS, PRODUCTOS DE BELLEZA Y_x000D_BISUTERIA</t>
  </si>
  <si>
    <t>475100</t>
  </si>
  <si>
    <t>2-756592</t>
  </si>
  <si>
    <t>77013953-8</t>
  </si>
  <si>
    <t xml:space="preserve">IMPORTACION COM.SERVICIOS Y ASESORIASBEN BELLEZA YOHANNA LTD  </t>
  </si>
  <si>
    <t>AV RECOLETA  302 LOCAL 603</t>
  </si>
  <si>
    <t>SALA DE VENTA DE PRODUCTOS DE BELLEZA Y MANICURE.</t>
  </si>
  <si>
    <t>15/05/2019</t>
  </si>
  <si>
    <t>2-756620</t>
  </si>
  <si>
    <t>21290383-3</t>
  </si>
  <si>
    <t>YUN  YOUNGSOOK</t>
  </si>
  <si>
    <t>EUSEBIO LILLO  446 (EX.440-446)L41</t>
  </si>
  <si>
    <t>SALA DE VENTA DE ARTICULOS DE BELLEZA CON BODEGA DE_x000D_REPOSICION</t>
  </si>
  <si>
    <t>07/01/2020</t>
  </si>
  <si>
    <t>2-756690</t>
  </si>
  <si>
    <t>22375547-K</t>
  </si>
  <si>
    <t>SANCHO SAMATA FERNANDO ALFREDO</t>
  </si>
  <si>
    <t>ANTONIA LOPEZ DE BELLO  454 LOCAL 9</t>
  </si>
  <si>
    <t>SALA DE VTA. DE COSMETICOS, PERFUMERIA Y ACC. DE BELLEZA</t>
  </si>
  <si>
    <t>17/10/2019</t>
  </si>
  <si>
    <t>2-756840</t>
  </si>
  <si>
    <t>77218803-K</t>
  </si>
  <si>
    <t xml:space="preserve">MIMI BEAUTE SPA  </t>
  </si>
  <si>
    <t xml:space="preserve">OLIVOS  672 </t>
  </si>
  <si>
    <t>00667-0051</t>
  </si>
  <si>
    <t>(DOMICILIO POSTAL TRIBUTARIO) VENTA POR MENOR ARTICULOS_x000D_DE BELLEZA Y OTROS TRATAMIENTOS DE BELLEZA</t>
  </si>
  <si>
    <t>2-756854</t>
  </si>
  <si>
    <t>22371621-0</t>
  </si>
  <si>
    <t>LOPEZ LLARO JANETH</t>
  </si>
  <si>
    <t xml:space="preserve">AV. RECOLETA  2275 </t>
  </si>
  <si>
    <t>SALON DE BELLEZA, VENTA DE PERFUMES, PRODUCTOS DE_x000D_BELLEZA, ACCESORIOS, EXPENDIO DE BEBIDAS Y CONFITES</t>
  </si>
  <si>
    <t>2-756941</t>
  </si>
  <si>
    <t>77311541-9</t>
  </si>
  <si>
    <t xml:space="preserve">COMERCIALIZADORA GINADETODOUNPOCO LTDA  </t>
  </si>
  <si>
    <t>DARDIGNAC  565 EX 581,LOC-13</t>
  </si>
  <si>
    <t>SALA DE VENTA DE ARTICULOS DEL HOGAR, COCINA, MENAJE,_x000D_JUGUETERIA, ARTS. ELECTRONICOS Y ACCES. DE BELLEZA</t>
  </si>
  <si>
    <t>2-756994</t>
  </si>
  <si>
    <t>SALA DEVENTA DE PRODUCTOS DE BELLEZA, BISUTERIA,_x000D_ACCESORIOS Y BODEGA DE REPOSICION,SALON DE BELLEZA,_x000D_MANICURE,DEPILACION,</t>
  </si>
  <si>
    <t>19/03/2021</t>
  </si>
  <si>
    <t>2-757056</t>
  </si>
  <si>
    <t>77241605-9</t>
  </si>
  <si>
    <t xml:space="preserve">ZU NAILS SPA  </t>
  </si>
  <si>
    <t>DARDIGNAC  451 L/22, EX451,L/6 COME</t>
  </si>
  <si>
    <t>PELUQUEIA Y OTROS TRATAMIENTOS DE BELLEZA</t>
  </si>
  <si>
    <t>03/11/2020</t>
  </si>
  <si>
    <t>2-757240</t>
  </si>
  <si>
    <t>77185693-4</t>
  </si>
  <si>
    <t xml:space="preserve">MILENA STUDIO SPA  </t>
  </si>
  <si>
    <t>LORETO  350 depto.701</t>
  </si>
  <si>
    <t>00474-0153</t>
  </si>
  <si>
    <t>(DPT) CLASES DE CAPACITACION, VENTA DE PRODUCTOS DE_x000D_BELLEZA.</t>
  </si>
  <si>
    <t>31/07/2020</t>
  </si>
  <si>
    <t>2-757276</t>
  </si>
  <si>
    <t>77401429-2</t>
  </si>
  <si>
    <t xml:space="preserve">COMERCIALIZADORA GLOBAL SPA  </t>
  </si>
  <si>
    <t>PATRONATO  470 EX 474 A, LOCAL 1</t>
  </si>
  <si>
    <t>00569-0011</t>
  </si>
  <si>
    <t>SALA DE COMPRA Y VENTA DE ACCESORIOS DE VEHICULOS,_x000D_ARTICULOS DE HOGAR, MASCARILLAS, ALCOHOL GEL,_x000D_TECNOLOGIA, FERRETERIA, ALIMENTOS DE MASCOTAS,_x000D_ESCRITORIO, DEPORTIVOS, BELLEZA JUGUETERIA Y SEX SHOP</t>
  </si>
  <si>
    <t>2-757319</t>
  </si>
  <si>
    <t>26166595-6</t>
  </si>
  <si>
    <t>HEREDIA  JUDITH CAROLINA</t>
  </si>
  <si>
    <t xml:space="preserve">AV. EINSTEIN  533 </t>
  </si>
  <si>
    <t>03268-0007</t>
  </si>
  <si>
    <t>27/10/2021</t>
  </si>
  <si>
    <t>2-757367</t>
  </si>
  <si>
    <t>77372154-8</t>
  </si>
  <si>
    <t xml:space="preserve">DIAZ &amp; SANCHEZ SPA  </t>
  </si>
  <si>
    <t>AV RECOLETA  211 LOC D (EX 213)</t>
  </si>
  <si>
    <t>VENTA AL POR MAYOR Y AL DETALLE DE ARTICULOS DE ASEO,_x000D_LIMPIEZA,BELLEZA Y TOCADOR.</t>
  </si>
  <si>
    <t>471990</t>
  </si>
  <si>
    <t>9-900197</t>
  </si>
  <si>
    <t>77214342-7</t>
  </si>
  <si>
    <t xml:space="preserve">ALE STORE SPA  </t>
  </si>
  <si>
    <t>SANTA FILOMENA  518 A</t>
  </si>
  <si>
    <t>COMPRA VENTA DE PRODUCTOS DE MAQUILLAJE Y_x000D_ARTICULOS DE BELLEZA</t>
  </si>
  <si>
    <t>01/04/2021</t>
  </si>
  <si>
    <t>9-900341</t>
  </si>
  <si>
    <t>77418191-1</t>
  </si>
  <si>
    <t xml:space="preserve">IMPORTADORA EVE SPA  </t>
  </si>
  <si>
    <t>DOMINICA  279 LOCAL 2</t>
  </si>
  <si>
    <t>00875-0009</t>
  </si>
  <si>
    <t>SALA DE VENTA CON SHOWROOM, VENTA POR MENOR Y MAYOR DE_x000D_ARTICULOS DE HOGAR, BELLEZA, INFANTIL, FERRETERIA, ASE,_x000D_CON VENTA POR INTERNET</t>
  </si>
  <si>
    <t>9-900349</t>
  </si>
  <si>
    <t>09155398-8</t>
  </si>
  <si>
    <t>CABALLERO ACEVAL ELIZABETH</t>
  </si>
  <si>
    <t>NUEVA RECOLETA  3797 LOCAL 4</t>
  </si>
  <si>
    <t>9-900355</t>
  </si>
  <si>
    <t>77330427-0</t>
  </si>
  <si>
    <t xml:space="preserve">BARBERIA PELUQUERIA Y SALON DE BELLEZA NEW STYLE SPA  </t>
  </si>
  <si>
    <t xml:space="preserve">PRINCIPAL  692 </t>
  </si>
  <si>
    <t>07214-0013</t>
  </si>
  <si>
    <t>05/06/2021</t>
  </si>
  <si>
    <t>9-900397</t>
  </si>
  <si>
    <t>77398553-7</t>
  </si>
  <si>
    <t xml:space="preserve">SALUD Y BELLEZA LILIAN SHEWARD E.I.R.L.  </t>
  </si>
  <si>
    <t>AV. ZAPADORES  572 LOCAL 10</t>
  </si>
  <si>
    <t>06040-0011</t>
  </si>
  <si>
    <t>SALON DE BELLEZA Y MASAJES DE RELAJACION</t>
  </si>
  <si>
    <t>rut_ negocio</t>
  </si>
  <si>
    <t>rol_ propiedad</t>
  </si>
  <si>
    <t>fecha_ inicio</t>
  </si>
  <si>
    <t>Total_ Valor</t>
  </si>
  <si>
    <t>tipo_ otorgamiento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</si>
</sst>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tabSelected="1" workbookViewId="0">
      <selection activeCell="C2" sqref="C2"/>
    </sheetView>
  </sheetViews>
  <sheetFormatPr baseColWidth="10" defaultRowHeight="11.25" x14ac:dyDescent="0.25"/>
  <cols>
    <col min="1" max="1" width="11" style="1" customWidth="1"/>
    <col min="2" max="3" width="13.42578125" style="1" customWidth="1"/>
    <col min="4" max="4" width="20.7109375" style="1" customWidth="1"/>
    <col min="5" max="5" width="21.5703125" style="1" customWidth="1"/>
    <col min="6" max="6" width="14.140625" style="1" customWidth="1"/>
    <col min="7" max="7" width="21.140625" style="1" customWidth="1"/>
    <col min="8" max="8" width="9.5703125" style="1" customWidth="1"/>
    <col min="9" max="9" width="15.5703125" style="1" customWidth="1"/>
    <col min="10" max="10" width="11.7109375" style="1" bestFit="1" customWidth="1"/>
    <col min="11" max="11" width="16.85546875" style="1" customWidth="1"/>
    <col min="12" max="16384" width="11.42578125" style="1"/>
  </cols>
  <sheetData>
    <row r="1" spans="1:12" ht="22.5" x14ac:dyDescent="0.25">
      <c r="A1" s="2" t="s">
        <v>0</v>
      </c>
      <c r="B1" s="2" t="s">
        <v>1</v>
      </c>
      <c r="C1" s="2" t="s">
        <v>1689</v>
      </c>
      <c r="D1" s="2" t="s">
        <v>2</v>
      </c>
      <c r="E1" s="2" t="s">
        <v>3</v>
      </c>
      <c r="F1" s="2" t="s">
        <v>1690</v>
      </c>
      <c r="G1" s="2" t="s">
        <v>4</v>
      </c>
      <c r="H1" s="2" t="s">
        <v>5</v>
      </c>
      <c r="I1" s="2" t="s">
        <v>1693</v>
      </c>
      <c r="J1" s="2" t="s">
        <v>1691</v>
      </c>
      <c r="K1" s="2" t="s">
        <v>6</v>
      </c>
      <c r="L1" s="2" t="s">
        <v>1692</v>
      </c>
    </row>
    <row r="2" spans="1:12" ht="22.5" x14ac:dyDescent="0.25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17</v>
      </c>
      <c r="K2" s="3" t="s">
        <v>19</v>
      </c>
      <c r="L2" s="3">
        <v>104141</v>
      </c>
    </row>
    <row r="3" spans="1:12" ht="22.5" x14ac:dyDescent="0.25">
      <c r="A3" s="3" t="s">
        <v>22</v>
      </c>
      <c r="B3" s="3" t="s">
        <v>8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14</v>
      </c>
      <c r="I3" s="3" t="s">
        <v>15</v>
      </c>
      <c r="J3" s="3" t="s">
        <v>17</v>
      </c>
      <c r="K3" s="3" t="s">
        <v>19</v>
      </c>
      <c r="L3" s="3">
        <v>62411</v>
      </c>
    </row>
    <row r="4" spans="1:12" ht="22.5" x14ac:dyDescent="0.25">
      <c r="A4" s="3" t="s">
        <v>28</v>
      </c>
      <c r="B4" s="3" t="s">
        <v>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13</v>
      </c>
      <c r="H4" s="3" t="s">
        <v>14</v>
      </c>
      <c r="I4" s="3" t="s">
        <v>15</v>
      </c>
      <c r="J4" s="3" t="s">
        <v>17</v>
      </c>
      <c r="K4" s="3" t="s">
        <v>19</v>
      </c>
      <c r="L4" s="3">
        <v>49371</v>
      </c>
    </row>
    <row r="5" spans="1:12" ht="22.5" x14ac:dyDescent="0.25">
      <c r="A5" s="3" t="s">
        <v>33</v>
      </c>
      <c r="B5" s="3" t="s">
        <v>8</v>
      </c>
      <c r="C5" s="3" t="s">
        <v>34</v>
      </c>
      <c r="D5" s="3" t="s">
        <v>35</v>
      </c>
      <c r="E5" s="3" t="s">
        <v>36</v>
      </c>
      <c r="F5" s="3" t="s">
        <v>32</v>
      </c>
      <c r="G5" s="3" t="s">
        <v>37</v>
      </c>
      <c r="H5" s="3" t="s">
        <v>14</v>
      </c>
      <c r="I5" s="3" t="s">
        <v>15</v>
      </c>
      <c r="J5" s="3" t="s">
        <v>17</v>
      </c>
      <c r="K5" s="3" t="s">
        <v>38</v>
      </c>
      <c r="L5" s="3">
        <v>62411</v>
      </c>
    </row>
    <row r="6" spans="1:12" ht="22.5" x14ac:dyDescent="0.25">
      <c r="A6" s="3" t="s">
        <v>39</v>
      </c>
      <c r="B6" s="3" t="s">
        <v>8</v>
      </c>
      <c r="C6" s="3" t="s">
        <v>40</v>
      </c>
      <c r="D6" s="3" t="s">
        <v>41</v>
      </c>
      <c r="E6" s="3" t="s">
        <v>42</v>
      </c>
      <c r="F6" s="3" t="s">
        <v>43</v>
      </c>
      <c r="G6" s="3" t="s">
        <v>13</v>
      </c>
      <c r="H6" s="3" t="s">
        <v>14</v>
      </c>
      <c r="I6" s="3" t="s">
        <v>15</v>
      </c>
      <c r="J6" s="3" t="s">
        <v>17</v>
      </c>
      <c r="K6" s="3" t="s">
        <v>38</v>
      </c>
      <c r="L6" s="3">
        <v>127613</v>
      </c>
    </row>
    <row r="7" spans="1:12" ht="22.5" x14ac:dyDescent="0.25">
      <c r="A7" s="3" t="s">
        <v>45</v>
      </c>
      <c r="B7" s="3" t="s">
        <v>8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13</v>
      </c>
      <c r="H7" s="3" t="s">
        <v>14</v>
      </c>
      <c r="I7" s="3" t="s">
        <v>15</v>
      </c>
      <c r="J7" s="3" t="s">
        <v>17</v>
      </c>
      <c r="K7" s="3" t="s">
        <v>38</v>
      </c>
      <c r="L7" s="3">
        <v>61264</v>
      </c>
    </row>
    <row r="8" spans="1:12" ht="22.5" x14ac:dyDescent="0.25">
      <c r="A8" s="3" t="s">
        <v>50</v>
      </c>
      <c r="B8" s="3" t="s">
        <v>8</v>
      </c>
      <c r="C8" s="3" t="s">
        <v>51</v>
      </c>
      <c r="D8" s="3" t="s">
        <v>52</v>
      </c>
      <c r="E8" s="3" t="s">
        <v>53</v>
      </c>
      <c r="F8" s="3" t="s">
        <v>54</v>
      </c>
      <c r="G8" s="3" t="s">
        <v>13</v>
      </c>
      <c r="H8" s="3" t="s">
        <v>14</v>
      </c>
      <c r="I8" s="3" t="s">
        <v>15</v>
      </c>
      <c r="J8" s="3" t="s">
        <v>17</v>
      </c>
      <c r="K8" s="3" t="s">
        <v>19</v>
      </c>
      <c r="L8" s="3">
        <v>62411</v>
      </c>
    </row>
    <row r="9" spans="1:12" ht="33.75" x14ac:dyDescent="0.25">
      <c r="A9" s="3" t="s">
        <v>55</v>
      </c>
      <c r="B9" s="3" t="s">
        <v>8</v>
      </c>
      <c r="C9" s="3" t="s">
        <v>56</v>
      </c>
      <c r="D9" s="3" t="s">
        <v>57</v>
      </c>
      <c r="E9" s="3" t="s">
        <v>58</v>
      </c>
      <c r="F9" s="3" t="s">
        <v>59</v>
      </c>
      <c r="G9" s="3" t="s">
        <v>13</v>
      </c>
      <c r="H9" s="3" t="s">
        <v>14</v>
      </c>
      <c r="I9" s="3" t="s">
        <v>15</v>
      </c>
      <c r="J9" s="3" t="s">
        <v>17</v>
      </c>
      <c r="K9" s="3" t="s">
        <v>38</v>
      </c>
      <c r="L9" s="3">
        <v>177842</v>
      </c>
    </row>
    <row r="10" spans="1:12" ht="33.75" x14ac:dyDescent="0.25">
      <c r="A10" s="3" t="s">
        <v>60</v>
      </c>
      <c r="B10" s="3" t="s">
        <v>8</v>
      </c>
      <c r="C10" s="3" t="s">
        <v>61</v>
      </c>
      <c r="D10" s="3" t="s">
        <v>62</v>
      </c>
      <c r="E10" s="3" t="s">
        <v>63</v>
      </c>
      <c r="F10" s="3" t="s">
        <v>64</v>
      </c>
      <c r="G10" s="3" t="s">
        <v>13</v>
      </c>
      <c r="H10" s="3" t="s">
        <v>14</v>
      </c>
      <c r="I10" s="3" t="s">
        <v>15</v>
      </c>
      <c r="J10" s="3" t="s">
        <v>17</v>
      </c>
      <c r="K10" s="3" t="s">
        <v>19</v>
      </c>
      <c r="L10" s="3">
        <v>62411</v>
      </c>
    </row>
    <row r="11" spans="1:12" ht="22.5" x14ac:dyDescent="0.25">
      <c r="A11" s="3" t="s">
        <v>65</v>
      </c>
      <c r="B11" s="3" t="s">
        <v>8</v>
      </c>
      <c r="C11" s="3" t="s">
        <v>66</v>
      </c>
      <c r="D11" s="3" t="s">
        <v>67</v>
      </c>
      <c r="E11" s="3" t="s">
        <v>68</v>
      </c>
      <c r="F11" s="3" t="s">
        <v>69</v>
      </c>
      <c r="G11" s="3" t="s">
        <v>13</v>
      </c>
      <c r="H11" s="3" t="s">
        <v>14</v>
      </c>
      <c r="I11" s="3" t="s">
        <v>15</v>
      </c>
      <c r="J11" s="3" t="s">
        <v>17</v>
      </c>
      <c r="K11" s="3" t="s">
        <v>38</v>
      </c>
      <c r="L11" s="3">
        <v>62411</v>
      </c>
    </row>
    <row r="12" spans="1:12" ht="22.5" x14ac:dyDescent="0.25">
      <c r="A12" s="3" t="s">
        <v>70</v>
      </c>
      <c r="B12" s="3" t="s">
        <v>8</v>
      </c>
      <c r="C12" s="3" t="s">
        <v>71</v>
      </c>
      <c r="D12" s="3" t="s">
        <v>72</v>
      </c>
      <c r="E12" s="3" t="s">
        <v>73</v>
      </c>
      <c r="F12" s="3" t="s">
        <v>74</v>
      </c>
      <c r="G12" s="3" t="s">
        <v>13</v>
      </c>
      <c r="H12" s="3" t="s">
        <v>14</v>
      </c>
      <c r="I12" s="3" t="s">
        <v>15</v>
      </c>
      <c r="J12" s="3" t="s">
        <v>17</v>
      </c>
      <c r="K12" s="3" t="s">
        <v>75</v>
      </c>
      <c r="L12" s="3">
        <v>62411</v>
      </c>
    </row>
    <row r="13" spans="1:12" ht="22.5" x14ac:dyDescent="0.25">
      <c r="A13" s="3" t="s">
        <v>1370</v>
      </c>
      <c r="B13" s="3" t="s">
        <v>8</v>
      </c>
      <c r="C13" s="3" t="s">
        <v>1371</v>
      </c>
      <c r="D13" s="3" t="s">
        <v>1372</v>
      </c>
      <c r="E13" s="3" t="s">
        <v>1373</v>
      </c>
      <c r="F13" s="3" t="s">
        <v>1374</v>
      </c>
      <c r="G13" s="3" t="s">
        <v>1375</v>
      </c>
      <c r="H13" s="3" t="s">
        <v>14</v>
      </c>
      <c r="I13" s="3" t="s">
        <v>15</v>
      </c>
      <c r="J13" s="3" t="s">
        <v>17</v>
      </c>
      <c r="K13" s="3" t="s">
        <v>38</v>
      </c>
      <c r="L13" s="3">
        <v>62411</v>
      </c>
    </row>
    <row r="14" spans="1:12" ht="33.75" x14ac:dyDescent="0.25">
      <c r="A14" s="3" t="s">
        <v>76</v>
      </c>
      <c r="B14" s="3" t="s">
        <v>8</v>
      </c>
      <c r="C14" s="3" t="s">
        <v>77</v>
      </c>
      <c r="D14" s="3" t="s">
        <v>78</v>
      </c>
      <c r="E14" s="3" t="s">
        <v>79</v>
      </c>
      <c r="F14" s="3" t="s">
        <v>18</v>
      </c>
      <c r="G14" s="3" t="s">
        <v>13</v>
      </c>
      <c r="H14" s="3" t="s">
        <v>14</v>
      </c>
      <c r="I14" s="3" t="s">
        <v>15</v>
      </c>
      <c r="J14" s="3" t="s">
        <v>17</v>
      </c>
      <c r="K14" s="3" t="s">
        <v>38</v>
      </c>
      <c r="L14" s="3">
        <v>61264</v>
      </c>
    </row>
    <row r="15" spans="1:12" ht="22.5" x14ac:dyDescent="0.25">
      <c r="A15" s="3" t="s">
        <v>80</v>
      </c>
      <c r="B15" s="3" t="s">
        <v>8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13</v>
      </c>
      <c r="H15" s="3" t="s">
        <v>14</v>
      </c>
      <c r="I15" s="3" t="s">
        <v>15</v>
      </c>
      <c r="J15" s="3" t="s">
        <v>17</v>
      </c>
      <c r="K15" s="3" t="s">
        <v>19</v>
      </c>
      <c r="L15" s="3">
        <v>85883</v>
      </c>
    </row>
    <row r="16" spans="1:12" ht="33.75" x14ac:dyDescent="0.25">
      <c r="A16" s="3" t="s">
        <v>85</v>
      </c>
      <c r="B16" s="3" t="s">
        <v>8</v>
      </c>
      <c r="C16" s="3" t="s">
        <v>86</v>
      </c>
      <c r="D16" s="3" t="s">
        <v>87</v>
      </c>
      <c r="E16" s="3" t="s">
        <v>88</v>
      </c>
      <c r="F16" s="3" t="s">
        <v>89</v>
      </c>
      <c r="G16" s="3" t="s">
        <v>13</v>
      </c>
      <c r="H16" s="3" t="s">
        <v>14</v>
      </c>
      <c r="I16" s="3" t="s">
        <v>15</v>
      </c>
      <c r="J16" s="3" t="s">
        <v>17</v>
      </c>
      <c r="K16" s="3" t="s">
        <v>38</v>
      </c>
      <c r="L16" s="3">
        <v>49371</v>
      </c>
    </row>
    <row r="17" spans="1:12" ht="33.75" x14ac:dyDescent="0.25">
      <c r="A17" s="3" t="s">
        <v>90</v>
      </c>
      <c r="B17" s="3" t="s">
        <v>8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95</v>
      </c>
      <c r="H17" s="3" t="s">
        <v>14</v>
      </c>
      <c r="I17" s="3" t="s">
        <v>15</v>
      </c>
      <c r="J17" s="3" t="s">
        <v>17</v>
      </c>
      <c r="K17" s="3" t="s">
        <v>38</v>
      </c>
      <c r="L17" s="3">
        <v>49371</v>
      </c>
    </row>
    <row r="18" spans="1:12" ht="33.75" x14ac:dyDescent="0.25">
      <c r="A18" s="3" t="s">
        <v>96</v>
      </c>
      <c r="B18" s="3" t="s">
        <v>8</v>
      </c>
      <c r="C18" s="3" t="s">
        <v>97</v>
      </c>
      <c r="D18" s="3" t="s">
        <v>98</v>
      </c>
      <c r="E18" s="3" t="s">
        <v>99</v>
      </c>
      <c r="F18" s="3" t="s">
        <v>100</v>
      </c>
      <c r="G18" s="3" t="s">
        <v>13</v>
      </c>
      <c r="H18" s="3" t="s">
        <v>14</v>
      </c>
      <c r="I18" s="3" t="s">
        <v>15</v>
      </c>
      <c r="J18" s="3" t="s">
        <v>17</v>
      </c>
      <c r="K18" s="3" t="s">
        <v>101</v>
      </c>
      <c r="L18" s="3">
        <v>127613</v>
      </c>
    </row>
    <row r="19" spans="1:12" ht="22.5" x14ac:dyDescent="0.25">
      <c r="A19" s="3" t="s">
        <v>1376</v>
      </c>
      <c r="B19" s="3" t="s">
        <v>8</v>
      </c>
      <c r="C19" s="3" t="s">
        <v>1377</v>
      </c>
      <c r="D19" s="3" t="s">
        <v>1378</v>
      </c>
      <c r="E19" s="3" t="s">
        <v>1379</v>
      </c>
      <c r="F19" s="3" t="s">
        <v>1380</v>
      </c>
      <c r="G19" s="3" t="s">
        <v>1381</v>
      </c>
      <c r="H19" s="3" t="s">
        <v>1382</v>
      </c>
      <c r="I19" s="3" t="s">
        <v>15</v>
      </c>
      <c r="J19" s="3" t="s">
        <v>17</v>
      </c>
      <c r="K19" s="3" t="s">
        <v>19</v>
      </c>
      <c r="L19" s="3">
        <v>127613</v>
      </c>
    </row>
    <row r="20" spans="1:12" ht="22.5" x14ac:dyDescent="0.25">
      <c r="A20" s="3" t="s">
        <v>102</v>
      </c>
      <c r="B20" s="3" t="s">
        <v>8</v>
      </c>
      <c r="C20" s="3" t="s">
        <v>103</v>
      </c>
      <c r="D20" s="3" t="s">
        <v>104</v>
      </c>
      <c r="E20" s="3" t="s">
        <v>105</v>
      </c>
      <c r="F20" s="3" t="s">
        <v>106</v>
      </c>
      <c r="G20" s="3" t="s">
        <v>107</v>
      </c>
      <c r="H20" s="3" t="s">
        <v>14</v>
      </c>
      <c r="I20" s="3" t="s">
        <v>15</v>
      </c>
      <c r="J20" s="3" t="s">
        <v>17</v>
      </c>
      <c r="K20" s="3" t="s">
        <v>75</v>
      </c>
      <c r="L20" s="3">
        <v>62411</v>
      </c>
    </row>
    <row r="21" spans="1:12" ht="33.75" x14ac:dyDescent="0.25">
      <c r="A21" s="3" t="s">
        <v>108</v>
      </c>
      <c r="B21" s="3" t="s">
        <v>8</v>
      </c>
      <c r="C21" s="3" t="s">
        <v>109</v>
      </c>
      <c r="D21" s="3" t="s">
        <v>110</v>
      </c>
      <c r="E21" s="3" t="s">
        <v>111</v>
      </c>
      <c r="F21" s="3" t="s">
        <v>112</v>
      </c>
      <c r="G21" s="3" t="s">
        <v>13</v>
      </c>
      <c r="H21" s="3" t="s">
        <v>14</v>
      </c>
      <c r="I21" s="3" t="s">
        <v>15</v>
      </c>
      <c r="J21" s="3" t="s">
        <v>17</v>
      </c>
      <c r="K21" s="3" t="s">
        <v>38</v>
      </c>
      <c r="L21" s="3">
        <v>62411</v>
      </c>
    </row>
    <row r="22" spans="1:12" ht="22.5" x14ac:dyDescent="0.25">
      <c r="A22" s="3" t="s">
        <v>113</v>
      </c>
      <c r="B22" s="3" t="s">
        <v>8</v>
      </c>
      <c r="C22" s="3" t="s">
        <v>114</v>
      </c>
      <c r="D22" s="3" t="s">
        <v>115</v>
      </c>
      <c r="E22" s="3" t="s">
        <v>116</v>
      </c>
      <c r="F22" s="3" t="s">
        <v>117</v>
      </c>
      <c r="G22" s="3" t="s">
        <v>13</v>
      </c>
      <c r="H22" s="3" t="s">
        <v>14</v>
      </c>
      <c r="I22" s="3" t="s">
        <v>15</v>
      </c>
      <c r="J22" s="3" t="s">
        <v>17</v>
      </c>
      <c r="K22" s="3" t="s">
        <v>38</v>
      </c>
      <c r="L22" s="3">
        <v>62411</v>
      </c>
    </row>
    <row r="23" spans="1:12" ht="33.75" x14ac:dyDescent="0.25">
      <c r="A23" s="3" t="s">
        <v>119</v>
      </c>
      <c r="B23" s="3" t="s">
        <v>8</v>
      </c>
      <c r="C23" s="3" t="s">
        <v>120</v>
      </c>
      <c r="D23" s="3" t="s">
        <v>121</v>
      </c>
      <c r="E23" s="3" t="s">
        <v>122</v>
      </c>
      <c r="F23" s="3" t="s">
        <v>123</v>
      </c>
      <c r="G23" s="3" t="s">
        <v>13</v>
      </c>
      <c r="H23" s="3" t="s">
        <v>14</v>
      </c>
      <c r="I23" s="3" t="s">
        <v>15</v>
      </c>
      <c r="J23" s="3" t="s">
        <v>17</v>
      </c>
      <c r="K23" s="3" t="s">
        <v>38</v>
      </c>
      <c r="L23" s="3">
        <v>62411</v>
      </c>
    </row>
    <row r="24" spans="1:12" ht="22.5" x14ac:dyDescent="0.25">
      <c r="A24" s="3" t="s">
        <v>124</v>
      </c>
      <c r="B24" s="3" t="s">
        <v>8</v>
      </c>
      <c r="C24" s="3" t="s">
        <v>125</v>
      </c>
      <c r="D24" s="3" t="s">
        <v>126</v>
      </c>
      <c r="E24" s="3" t="s">
        <v>127</v>
      </c>
      <c r="F24" s="3" t="s">
        <v>128</v>
      </c>
      <c r="G24" s="3" t="s">
        <v>13</v>
      </c>
      <c r="H24" s="3" t="s">
        <v>14</v>
      </c>
      <c r="I24" s="3" t="s">
        <v>15</v>
      </c>
      <c r="J24" s="3" t="s">
        <v>17</v>
      </c>
      <c r="K24" s="3" t="s">
        <v>38</v>
      </c>
      <c r="L24" s="3">
        <v>91192</v>
      </c>
    </row>
    <row r="25" spans="1:12" ht="22.5" x14ac:dyDescent="0.25">
      <c r="A25" s="3" t="s">
        <v>129</v>
      </c>
      <c r="B25" s="3" t="s">
        <v>8</v>
      </c>
      <c r="C25" s="3" t="s">
        <v>130</v>
      </c>
      <c r="D25" s="3" t="s">
        <v>131</v>
      </c>
      <c r="E25" s="3" t="s">
        <v>132</v>
      </c>
      <c r="F25" s="3" t="s">
        <v>133</v>
      </c>
      <c r="G25" s="3" t="s">
        <v>13</v>
      </c>
      <c r="H25" s="3" t="s">
        <v>134</v>
      </c>
      <c r="I25" s="3" t="s">
        <v>15</v>
      </c>
      <c r="J25" s="3" t="s">
        <v>17</v>
      </c>
      <c r="K25" s="3" t="s">
        <v>38</v>
      </c>
      <c r="L25" s="3">
        <v>62411</v>
      </c>
    </row>
    <row r="26" spans="1:12" ht="33.75" x14ac:dyDescent="0.25">
      <c r="A26" s="3" t="s">
        <v>135</v>
      </c>
      <c r="B26" s="3" t="s">
        <v>8</v>
      </c>
      <c r="C26" s="3" t="s">
        <v>136</v>
      </c>
      <c r="D26" s="3" t="s">
        <v>137</v>
      </c>
      <c r="E26" s="3" t="s">
        <v>138</v>
      </c>
      <c r="F26" s="3" t="s">
        <v>139</v>
      </c>
      <c r="G26" s="3" t="s">
        <v>13</v>
      </c>
      <c r="H26" s="3" t="s">
        <v>14</v>
      </c>
      <c r="I26" s="3" t="s">
        <v>15</v>
      </c>
      <c r="J26" s="3" t="s">
        <v>17</v>
      </c>
      <c r="K26" s="3" t="s">
        <v>19</v>
      </c>
      <c r="L26" s="3">
        <v>127613</v>
      </c>
    </row>
    <row r="27" spans="1:12" ht="22.5" x14ac:dyDescent="0.25">
      <c r="A27" s="3" t="s">
        <v>140</v>
      </c>
      <c r="B27" s="3" t="s">
        <v>8</v>
      </c>
      <c r="C27" s="3" t="s">
        <v>141</v>
      </c>
      <c r="D27" s="3" t="s">
        <v>142</v>
      </c>
      <c r="E27" s="3" t="s">
        <v>143</v>
      </c>
      <c r="F27" s="3" t="s">
        <v>144</v>
      </c>
      <c r="G27" s="3" t="s">
        <v>13</v>
      </c>
      <c r="H27" s="3" t="s">
        <v>14</v>
      </c>
      <c r="I27" s="3" t="s">
        <v>15</v>
      </c>
      <c r="J27" s="3" t="s">
        <v>17</v>
      </c>
      <c r="K27" s="3" t="s">
        <v>38</v>
      </c>
      <c r="L27" s="3">
        <v>62448</v>
      </c>
    </row>
    <row r="28" spans="1:12" ht="45" x14ac:dyDescent="0.25">
      <c r="A28" s="3" t="s">
        <v>145</v>
      </c>
      <c r="B28" s="3" t="s">
        <v>8</v>
      </c>
      <c r="C28" s="3" t="s">
        <v>146</v>
      </c>
      <c r="D28" s="3" t="s">
        <v>147</v>
      </c>
      <c r="E28" s="3" t="s">
        <v>148</v>
      </c>
      <c r="F28" s="3" t="s">
        <v>149</v>
      </c>
      <c r="G28" s="3" t="s">
        <v>150</v>
      </c>
      <c r="H28" s="3" t="s">
        <v>14</v>
      </c>
      <c r="I28" s="3" t="s">
        <v>15</v>
      </c>
      <c r="J28" s="3" t="s">
        <v>17</v>
      </c>
      <c r="K28" s="3" t="s">
        <v>38</v>
      </c>
      <c r="L28" s="3">
        <v>104141</v>
      </c>
    </row>
    <row r="29" spans="1:12" ht="33.75" x14ac:dyDescent="0.25">
      <c r="A29" s="3" t="s">
        <v>151</v>
      </c>
      <c r="B29" s="3" t="s">
        <v>8</v>
      </c>
      <c r="C29" s="3" t="s">
        <v>56</v>
      </c>
      <c r="D29" s="3" t="s">
        <v>57</v>
      </c>
      <c r="E29" s="3" t="s">
        <v>152</v>
      </c>
      <c r="F29" s="3" t="s">
        <v>18</v>
      </c>
      <c r="G29" s="3" t="s">
        <v>153</v>
      </c>
      <c r="H29" s="3" t="s">
        <v>14</v>
      </c>
      <c r="I29" s="3" t="s">
        <v>15</v>
      </c>
      <c r="J29" s="3" t="s">
        <v>154</v>
      </c>
      <c r="K29" s="3" t="s">
        <v>38</v>
      </c>
      <c r="L29" s="3">
        <v>123728</v>
      </c>
    </row>
    <row r="30" spans="1:12" ht="22.5" x14ac:dyDescent="0.25">
      <c r="A30" s="3" t="s">
        <v>155</v>
      </c>
      <c r="B30" s="3" t="s">
        <v>8</v>
      </c>
      <c r="C30" s="3" t="s">
        <v>156</v>
      </c>
      <c r="D30" s="3" t="s">
        <v>157</v>
      </c>
      <c r="E30" s="3" t="s">
        <v>158</v>
      </c>
      <c r="F30" s="3" t="s">
        <v>159</v>
      </c>
      <c r="G30" s="3" t="s">
        <v>13</v>
      </c>
      <c r="H30" s="3" t="s">
        <v>14</v>
      </c>
      <c r="I30" s="3" t="s">
        <v>15</v>
      </c>
      <c r="J30" s="3" t="s">
        <v>17</v>
      </c>
      <c r="K30" s="3" t="s">
        <v>38</v>
      </c>
      <c r="L30" s="3">
        <v>62411</v>
      </c>
    </row>
    <row r="31" spans="1:12" ht="33.75" x14ac:dyDescent="0.25">
      <c r="A31" s="3" t="s">
        <v>1383</v>
      </c>
      <c r="B31" s="3" t="s">
        <v>8</v>
      </c>
      <c r="C31" s="3" t="s">
        <v>1384</v>
      </c>
      <c r="D31" s="3" t="s">
        <v>1385</v>
      </c>
      <c r="E31" s="3" t="s">
        <v>1386</v>
      </c>
      <c r="F31" s="3" t="s">
        <v>18</v>
      </c>
      <c r="G31" s="3" t="s">
        <v>1387</v>
      </c>
      <c r="H31" s="3" t="s">
        <v>14</v>
      </c>
      <c r="I31" s="3" t="s">
        <v>15</v>
      </c>
      <c r="J31" s="3" t="s">
        <v>154</v>
      </c>
      <c r="K31" s="3" t="s">
        <v>38</v>
      </c>
      <c r="L31" s="3">
        <v>185771</v>
      </c>
    </row>
    <row r="32" spans="1:12" ht="33.75" x14ac:dyDescent="0.25">
      <c r="A32" s="3" t="s">
        <v>160</v>
      </c>
      <c r="B32" s="3" t="s">
        <v>8</v>
      </c>
      <c r="C32" s="3" t="s">
        <v>161</v>
      </c>
      <c r="D32" s="3" t="s">
        <v>162</v>
      </c>
      <c r="E32" s="3" t="s">
        <v>163</v>
      </c>
      <c r="F32" s="3" t="s">
        <v>18</v>
      </c>
      <c r="G32" s="3" t="s">
        <v>164</v>
      </c>
      <c r="H32" s="3" t="s">
        <v>14</v>
      </c>
      <c r="I32" s="3" t="s">
        <v>15</v>
      </c>
      <c r="J32" s="3" t="s">
        <v>165</v>
      </c>
      <c r="K32" s="3" t="s">
        <v>19</v>
      </c>
      <c r="L32" s="3">
        <v>61264</v>
      </c>
    </row>
    <row r="33" spans="1:12" ht="45" x14ac:dyDescent="0.25">
      <c r="A33" s="3" t="s">
        <v>166</v>
      </c>
      <c r="B33" s="3" t="s">
        <v>8</v>
      </c>
      <c r="C33" s="3" t="s">
        <v>167</v>
      </c>
      <c r="D33" s="3" t="s">
        <v>168</v>
      </c>
      <c r="E33" s="3" t="s">
        <v>169</v>
      </c>
      <c r="F33" s="3" t="s">
        <v>170</v>
      </c>
      <c r="G33" s="3" t="s">
        <v>171</v>
      </c>
      <c r="H33" s="3" t="s">
        <v>14</v>
      </c>
      <c r="I33" s="3" t="s">
        <v>15</v>
      </c>
      <c r="J33" s="3" t="s">
        <v>165</v>
      </c>
      <c r="K33" s="3" t="s">
        <v>172</v>
      </c>
      <c r="L33" s="3">
        <v>49371</v>
      </c>
    </row>
    <row r="34" spans="1:12" ht="22.5" x14ac:dyDescent="0.25">
      <c r="A34" s="3" t="s">
        <v>174</v>
      </c>
      <c r="B34" s="3" t="s">
        <v>8</v>
      </c>
      <c r="C34" s="3" t="s">
        <v>175</v>
      </c>
      <c r="D34" s="3" t="s">
        <v>176</v>
      </c>
      <c r="E34" s="3" t="s">
        <v>177</v>
      </c>
      <c r="F34" s="3" t="s">
        <v>178</v>
      </c>
      <c r="G34" s="3" t="s">
        <v>13</v>
      </c>
      <c r="H34" s="3" t="s">
        <v>179</v>
      </c>
      <c r="I34" s="3" t="s">
        <v>15</v>
      </c>
      <c r="J34" s="3" t="s">
        <v>180</v>
      </c>
      <c r="K34" s="3" t="s">
        <v>19</v>
      </c>
      <c r="L34" s="3">
        <v>61801</v>
      </c>
    </row>
    <row r="35" spans="1:12" ht="33.75" x14ac:dyDescent="0.25">
      <c r="A35" s="3" t="s">
        <v>181</v>
      </c>
      <c r="B35" s="3" t="s">
        <v>8</v>
      </c>
      <c r="C35" s="3" t="s">
        <v>182</v>
      </c>
      <c r="D35" s="3" t="s">
        <v>183</v>
      </c>
      <c r="E35" s="3" t="s">
        <v>184</v>
      </c>
      <c r="F35" s="3" t="s">
        <v>185</v>
      </c>
      <c r="G35" s="3" t="s">
        <v>13</v>
      </c>
      <c r="H35" s="3" t="s">
        <v>14</v>
      </c>
      <c r="I35" s="3" t="s">
        <v>15</v>
      </c>
      <c r="J35" s="3" t="s">
        <v>186</v>
      </c>
      <c r="K35" s="3" t="s">
        <v>38</v>
      </c>
      <c r="L35" s="3">
        <v>49371</v>
      </c>
    </row>
    <row r="36" spans="1:12" ht="22.5" x14ac:dyDescent="0.25">
      <c r="A36" s="3" t="s">
        <v>187</v>
      </c>
      <c r="B36" s="3" t="s">
        <v>8</v>
      </c>
      <c r="C36" s="3" t="s">
        <v>188</v>
      </c>
      <c r="D36" s="3" t="s">
        <v>189</v>
      </c>
      <c r="E36" s="3" t="s">
        <v>190</v>
      </c>
      <c r="F36" s="3" t="s">
        <v>191</v>
      </c>
      <c r="G36" s="3" t="s">
        <v>13</v>
      </c>
      <c r="H36" s="3" t="s">
        <v>14</v>
      </c>
      <c r="I36" s="3" t="s">
        <v>15</v>
      </c>
      <c r="J36" s="3" t="s">
        <v>186</v>
      </c>
      <c r="K36" s="3" t="s">
        <v>38</v>
      </c>
      <c r="L36" s="3">
        <v>127613</v>
      </c>
    </row>
    <row r="37" spans="1:12" ht="90" x14ac:dyDescent="0.25">
      <c r="A37" s="3" t="s">
        <v>192</v>
      </c>
      <c r="B37" s="3" t="s">
        <v>8</v>
      </c>
      <c r="C37" s="3" t="s">
        <v>193</v>
      </c>
      <c r="D37" s="3" t="s">
        <v>194</v>
      </c>
      <c r="E37" s="3" t="s">
        <v>195</v>
      </c>
      <c r="F37" s="3" t="s">
        <v>196</v>
      </c>
      <c r="G37" s="3" t="s">
        <v>197</v>
      </c>
      <c r="H37" s="3" t="s">
        <v>21</v>
      </c>
      <c r="I37" s="3" t="s">
        <v>15</v>
      </c>
      <c r="J37" s="3" t="s">
        <v>186</v>
      </c>
      <c r="K37" s="3" t="s">
        <v>38</v>
      </c>
      <c r="L37" s="3">
        <v>62411</v>
      </c>
    </row>
    <row r="38" spans="1:12" ht="33.75" x14ac:dyDescent="0.25">
      <c r="A38" s="3" t="s">
        <v>198</v>
      </c>
      <c r="B38" s="3" t="s">
        <v>8</v>
      </c>
      <c r="C38" s="3" t="s">
        <v>199</v>
      </c>
      <c r="D38" s="3" t="s">
        <v>200</v>
      </c>
      <c r="E38" s="3" t="s">
        <v>201</v>
      </c>
      <c r="F38" s="3" t="s">
        <v>202</v>
      </c>
      <c r="G38" s="3" t="s">
        <v>203</v>
      </c>
      <c r="H38" s="3" t="s">
        <v>14</v>
      </c>
      <c r="I38" s="3" t="s">
        <v>15</v>
      </c>
      <c r="J38" s="3" t="s">
        <v>180</v>
      </c>
      <c r="K38" s="3" t="s">
        <v>38</v>
      </c>
      <c r="L38" s="3">
        <v>62411</v>
      </c>
    </row>
    <row r="39" spans="1:12" ht="33.75" x14ac:dyDescent="0.25">
      <c r="A39" s="3" t="s">
        <v>204</v>
      </c>
      <c r="B39" s="3" t="s">
        <v>8</v>
      </c>
      <c r="C39" s="3" t="s">
        <v>205</v>
      </c>
      <c r="D39" s="3" t="s">
        <v>206</v>
      </c>
      <c r="E39" s="3" t="s">
        <v>207</v>
      </c>
      <c r="F39" s="3" t="s">
        <v>18</v>
      </c>
      <c r="G39" s="3" t="s">
        <v>13</v>
      </c>
      <c r="H39" s="3" t="s">
        <v>21</v>
      </c>
      <c r="I39" s="3" t="s">
        <v>15</v>
      </c>
      <c r="J39" s="3" t="s">
        <v>180</v>
      </c>
      <c r="K39" s="3" t="s">
        <v>19</v>
      </c>
      <c r="L39" s="3">
        <v>117181</v>
      </c>
    </row>
    <row r="40" spans="1:12" ht="101.25" x14ac:dyDescent="0.25">
      <c r="A40" s="3" t="s">
        <v>208</v>
      </c>
      <c r="B40" s="3" t="s">
        <v>8</v>
      </c>
      <c r="C40" s="3" t="s">
        <v>209</v>
      </c>
      <c r="D40" s="3" t="s">
        <v>210</v>
      </c>
      <c r="E40" s="3" t="s">
        <v>211</v>
      </c>
      <c r="F40" s="3" t="s">
        <v>212</v>
      </c>
      <c r="G40" s="3" t="s">
        <v>213</v>
      </c>
      <c r="H40" s="3" t="s">
        <v>21</v>
      </c>
      <c r="I40" s="3" t="s">
        <v>15</v>
      </c>
      <c r="J40" s="3" t="s">
        <v>180</v>
      </c>
      <c r="K40" s="3" t="s">
        <v>19</v>
      </c>
      <c r="L40" s="3">
        <v>62411</v>
      </c>
    </row>
    <row r="41" spans="1:12" ht="45" x14ac:dyDescent="0.25">
      <c r="A41" s="3" t="s">
        <v>214</v>
      </c>
      <c r="B41" s="3" t="s">
        <v>8</v>
      </c>
      <c r="C41" s="3" t="s">
        <v>215</v>
      </c>
      <c r="D41" s="3" t="s">
        <v>216</v>
      </c>
      <c r="E41" s="3" t="s">
        <v>217</v>
      </c>
      <c r="F41" s="3" t="s">
        <v>218</v>
      </c>
      <c r="G41" s="3" t="s">
        <v>219</v>
      </c>
      <c r="H41" s="3" t="s">
        <v>220</v>
      </c>
      <c r="I41" s="3" t="s">
        <v>15</v>
      </c>
      <c r="J41" s="3" t="s">
        <v>180</v>
      </c>
      <c r="K41" s="3" t="s">
        <v>38</v>
      </c>
      <c r="L41" s="3">
        <v>61264</v>
      </c>
    </row>
    <row r="42" spans="1:12" ht="22.5" x14ac:dyDescent="0.25">
      <c r="A42" s="3" t="s">
        <v>221</v>
      </c>
      <c r="B42" s="3" t="s">
        <v>8</v>
      </c>
      <c r="C42" s="3" t="s">
        <v>222</v>
      </c>
      <c r="D42" s="3" t="s">
        <v>223</v>
      </c>
      <c r="E42" s="3" t="s">
        <v>224</v>
      </c>
      <c r="F42" s="3" t="s">
        <v>225</v>
      </c>
      <c r="G42" s="3" t="s">
        <v>13</v>
      </c>
      <c r="H42" s="3" t="s">
        <v>14</v>
      </c>
      <c r="I42" s="3" t="s">
        <v>15</v>
      </c>
      <c r="J42" s="3" t="s">
        <v>226</v>
      </c>
      <c r="K42" s="3" t="s">
        <v>38</v>
      </c>
      <c r="L42" s="3">
        <v>62411</v>
      </c>
    </row>
    <row r="43" spans="1:12" ht="33.75" x14ac:dyDescent="0.25">
      <c r="A43" s="3" t="s">
        <v>227</v>
      </c>
      <c r="B43" s="3" t="s">
        <v>8</v>
      </c>
      <c r="C43" s="3" t="s">
        <v>228</v>
      </c>
      <c r="D43" s="3" t="s">
        <v>229</v>
      </c>
      <c r="E43" s="3" t="s">
        <v>230</v>
      </c>
      <c r="F43" s="3" t="s">
        <v>231</v>
      </c>
      <c r="G43" s="3" t="s">
        <v>13</v>
      </c>
      <c r="H43" s="3" t="s">
        <v>14</v>
      </c>
      <c r="I43" s="3" t="s">
        <v>15</v>
      </c>
      <c r="J43" s="3" t="s">
        <v>226</v>
      </c>
      <c r="K43" s="3" t="s">
        <v>38</v>
      </c>
      <c r="L43" s="3">
        <v>62411</v>
      </c>
    </row>
    <row r="44" spans="1:12" ht="33.75" x14ac:dyDescent="0.25">
      <c r="A44" s="3" t="s">
        <v>232</v>
      </c>
      <c r="B44" s="3" t="s">
        <v>8</v>
      </c>
      <c r="C44" s="3" t="s">
        <v>233</v>
      </c>
      <c r="D44" s="3" t="s">
        <v>234</v>
      </c>
      <c r="E44" s="3" t="s">
        <v>235</v>
      </c>
      <c r="F44" s="3" t="s">
        <v>18</v>
      </c>
      <c r="G44" s="3" t="s">
        <v>236</v>
      </c>
      <c r="H44" s="3" t="s">
        <v>21</v>
      </c>
      <c r="I44" s="3" t="s">
        <v>15</v>
      </c>
      <c r="J44" s="3" t="s">
        <v>180</v>
      </c>
      <c r="K44" s="3" t="s">
        <v>38</v>
      </c>
      <c r="L44" s="3">
        <v>167316</v>
      </c>
    </row>
    <row r="45" spans="1:12" ht="22.5" x14ac:dyDescent="0.25">
      <c r="A45" s="3" t="s">
        <v>237</v>
      </c>
      <c r="B45" s="3" t="s">
        <v>8</v>
      </c>
      <c r="C45" s="3" t="s">
        <v>238</v>
      </c>
      <c r="D45" s="3" t="s">
        <v>239</v>
      </c>
      <c r="E45" s="3" t="s">
        <v>240</v>
      </c>
      <c r="F45" s="3" t="s">
        <v>243</v>
      </c>
      <c r="G45" s="3" t="s">
        <v>13</v>
      </c>
      <c r="H45" s="3" t="s">
        <v>21</v>
      </c>
      <c r="I45" s="3" t="s">
        <v>15</v>
      </c>
      <c r="J45" s="3" t="s">
        <v>244</v>
      </c>
      <c r="K45" s="3" t="s">
        <v>38</v>
      </c>
      <c r="L45" s="3">
        <v>131532</v>
      </c>
    </row>
    <row r="46" spans="1:12" ht="33.75" x14ac:dyDescent="0.25">
      <c r="A46" s="3" t="s">
        <v>1388</v>
      </c>
      <c r="B46" s="3" t="s">
        <v>8</v>
      </c>
      <c r="C46" s="3" t="s">
        <v>1389</v>
      </c>
      <c r="D46" s="3" t="s">
        <v>1390</v>
      </c>
      <c r="E46" s="3" t="s">
        <v>1391</v>
      </c>
      <c r="F46" s="3" t="s">
        <v>1392</v>
      </c>
      <c r="G46" s="3" t="s">
        <v>1393</v>
      </c>
      <c r="H46" s="3" t="s">
        <v>14</v>
      </c>
      <c r="I46" s="3" t="s">
        <v>15</v>
      </c>
      <c r="J46" s="3" t="s">
        <v>1394</v>
      </c>
      <c r="K46" s="3" t="s">
        <v>38</v>
      </c>
      <c r="L46" s="3">
        <v>48224</v>
      </c>
    </row>
    <row r="47" spans="1:12" ht="33.75" x14ac:dyDescent="0.25">
      <c r="A47" s="3" t="s">
        <v>245</v>
      </c>
      <c r="B47" s="3" t="s">
        <v>8</v>
      </c>
      <c r="C47" s="3" t="s">
        <v>246</v>
      </c>
      <c r="D47" s="3" t="s">
        <v>247</v>
      </c>
      <c r="E47" s="3" t="s">
        <v>248</v>
      </c>
      <c r="F47" s="3" t="s">
        <v>249</v>
      </c>
      <c r="G47" s="3" t="s">
        <v>250</v>
      </c>
      <c r="H47" s="3" t="s">
        <v>134</v>
      </c>
      <c r="I47" s="3" t="s">
        <v>15</v>
      </c>
      <c r="J47" s="3" t="s">
        <v>251</v>
      </c>
      <c r="K47" s="3" t="s">
        <v>38</v>
      </c>
      <c r="L47" s="3">
        <v>70235</v>
      </c>
    </row>
    <row r="48" spans="1:12" ht="33.75" x14ac:dyDescent="0.25">
      <c r="A48" s="3" t="s">
        <v>1395</v>
      </c>
      <c r="B48" s="3" t="s">
        <v>8</v>
      </c>
      <c r="C48" s="3" t="s">
        <v>1396</v>
      </c>
      <c r="D48" s="3" t="s">
        <v>1397</v>
      </c>
      <c r="E48" s="3" t="s">
        <v>1398</v>
      </c>
      <c r="F48" s="3" t="s">
        <v>1399</v>
      </c>
      <c r="G48" s="3" t="s">
        <v>1400</v>
      </c>
      <c r="H48" s="3" t="s">
        <v>14</v>
      </c>
      <c r="I48" s="3" t="s">
        <v>15</v>
      </c>
      <c r="J48" s="3" t="s">
        <v>1401</v>
      </c>
      <c r="K48" s="3" t="s">
        <v>19</v>
      </c>
      <c r="L48" s="3">
        <v>48224</v>
      </c>
    </row>
    <row r="49" spans="1:12" ht="56.25" x14ac:dyDescent="0.25">
      <c r="A49" s="3" t="s">
        <v>252</v>
      </c>
      <c r="B49" s="3" t="s">
        <v>8</v>
      </c>
      <c r="C49" s="3" t="s">
        <v>253</v>
      </c>
      <c r="D49" s="3" t="s">
        <v>254</v>
      </c>
      <c r="E49" s="3" t="s">
        <v>255</v>
      </c>
      <c r="F49" s="3" t="s">
        <v>256</v>
      </c>
      <c r="G49" s="3" t="s">
        <v>257</v>
      </c>
      <c r="H49" s="3" t="s">
        <v>258</v>
      </c>
      <c r="I49" s="3" t="s">
        <v>15</v>
      </c>
      <c r="J49" s="3" t="s">
        <v>259</v>
      </c>
      <c r="K49" s="3" t="s">
        <v>38</v>
      </c>
      <c r="L49" s="3">
        <v>182205</v>
      </c>
    </row>
    <row r="50" spans="1:12" ht="33.75" x14ac:dyDescent="0.25">
      <c r="A50" s="3" t="s">
        <v>1402</v>
      </c>
      <c r="B50" s="3" t="s">
        <v>8</v>
      </c>
      <c r="C50" s="3" t="s">
        <v>1403</v>
      </c>
      <c r="D50" s="3" t="s">
        <v>1404</v>
      </c>
      <c r="E50" s="3" t="s">
        <v>1405</v>
      </c>
      <c r="F50" s="3" t="s">
        <v>1406</v>
      </c>
      <c r="G50" s="3" t="s">
        <v>1407</v>
      </c>
      <c r="H50" s="3" t="s">
        <v>21</v>
      </c>
      <c r="I50" s="3" t="s">
        <v>15</v>
      </c>
      <c r="J50" s="3" t="s">
        <v>1408</v>
      </c>
      <c r="K50" s="3" t="s">
        <v>75</v>
      </c>
      <c r="L50" s="3">
        <v>140653</v>
      </c>
    </row>
    <row r="51" spans="1:12" ht="33.75" x14ac:dyDescent="0.25">
      <c r="A51" s="3" t="s">
        <v>260</v>
      </c>
      <c r="B51" s="3" t="s">
        <v>8</v>
      </c>
      <c r="C51" s="3" t="s">
        <v>261</v>
      </c>
      <c r="D51" s="3" t="s">
        <v>262</v>
      </c>
      <c r="E51" s="3" t="s">
        <v>263</v>
      </c>
      <c r="F51" s="3" t="s">
        <v>264</v>
      </c>
      <c r="G51" s="3" t="s">
        <v>13</v>
      </c>
      <c r="H51" s="3" t="s">
        <v>14</v>
      </c>
      <c r="I51" s="3" t="s">
        <v>15</v>
      </c>
      <c r="J51" s="3" t="s">
        <v>265</v>
      </c>
      <c r="K51" s="3" t="s">
        <v>38</v>
      </c>
      <c r="L51" s="3">
        <v>36422</v>
      </c>
    </row>
    <row r="52" spans="1:12" ht="22.5" x14ac:dyDescent="0.25">
      <c r="A52" s="3" t="s">
        <v>266</v>
      </c>
      <c r="B52" s="3" t="s">
        <v>8</v>
      </c>
      <c r="C52" s="3" t="s">
        <v>267</v>
      </c>
      <c r="D52" s="3" t="s">
        <v>268</v>
      </c>
      <c r="E52" s="3" t="s">
        <v>269</v>
      </c>
      <c r="F52" s="3" t="s">
        <v>270</v>
      </c>
      <c r="G52" s="3" t="s">
        <v>271</v>
      </c>
      <c r="H52" s="3" t="s">
        <v>14</v>
      </c>
      <c r="I52" s="3" t="s">
        <v>15</v>
      </c>
      <c r="J52" s="3" t="s">
        <v>272</v>
      </c>
      <c r="K52" s="3" t="s">
        <v>38</v>
      </c>
      <c r="L52" s="3">
        <v>127613</v>
      </c>
    </row>
    <row r="53" spans="1:12" ht="22.5" x14ac:dyDescent="0.25">
      <c r="A53" s="3" t="s">
        <v>273</v>
      </c>
      <c r="B53" s="3" t="s">
        <v>8</v>
      </c>
      <c r="C53" s="3" t="s">
        <v>274</v>
      </c>
      <c r="D53" s="3" t="s">
        <v>275</v>
      </c>
      <c r="E53" s="3" t="s">
        <v>276</v>
      </c>
      <c r="F53" s="3" t="s">
        <v>277</v>
      </c>
      <c r="G53" s="3" t="s">
        <v>13</v>
      </c>
      <c r="H53" s="3" t="s">
        <v>14</v>
      </c>
      <c r="I53" s="3" t="s">
        <v>15</v>
      </c>
      <c r="J53" s="3" t="s">
        <v>278</v>
      </c>
      <c r="K53" s="3" t="s">
        <v>19</v>
      </c>
      <c r="L53" s="3">
        <v>49371</v>
      </c>
    </row>
    <row r="54" spans="1:12" ht="22.5" x14ac:dyDescent="0.25">
      <c r="A54" s="3" t="s">
        <v>279</v>
      </c>
      <c r="B54" s="3" t="s">
        <v>8</v>
      </c>
      <c r="C54" s="3" t="s">
        <v>280</v>
      </c>
      <c r="D54" s="3" t="s">
        <v>281</v>
      </c>
      <c r="E54" s="3" t="s">
        <v>282</v>
      </c>
      <c r="F54" s="3" t="s">
        <v>283</v>
      </c>
      <c r="G54" s="3" t="s">
        <v>13</v>
      </c>
      <c r="H54" s="3" t="s">
        <v>284</v>
      </c>
      <c r="I54" s="3" t="s">
        <v>15</v>
      </c>
      <c r="J54" s="3" t="s">
        <v>285</v>
      </c>
      <c r="K54" s="3" t="s">
        <v>19</v>
      </c>
      <c r="L54" s="3">
        <v>49371</v>
      </c>
    </row>
    <row r="55" spans="1:12" ht="22.5" x14ac:dyDescent="0.25">
      <c r="A55" s="3" t="s">
        <v>286</v>
      </c>
      <c r="B55" s="3" t="s">
        <v>8</v>
      </c>
      <c r="C55" s="3" t="s">
        <v>287</v>
      </c>
      <c r="D55" s="3" t="s">
        <v>288</v>
      </c>
      <c r="E55" s="3" t="s">
        <v>289</v>
      </c>
      <c r="F55" s="3" t="s">
        <v>290</v>
      </c>
      <c r="G55" s="3" t="s">
        <v>291</v>
      </c>
      <c r="H55" s="3" t="s">
        <v>14</v>
      </c>
      <c r="I55" s="3" t="s">
        <v>15</v>
      </c>
      <c r="J55" s="3" t="s">
        <v>292</v>
      </c>
      <c r="K55" s="3" t="s">
        <v>19</v>
      </c>
      <c r="L55" s="3">
        <v>49371</v>
      </c>
    </row>
    <row r="56" spans="1:12" ht="22.5" x14ac:dyDescent="0.25">
      <c r="A56" s="3" t="s">
        <v>293</v>
      </c>
      <c r="B56" s="3" t="s">
        <v>8</v>
      </c>
      <c r="C56" s="3" t="s">
        <v>294</v>
      </c>
      <c r="D56" s="3" t="s">
        <v>295</v>
      </c>
      <c r="E56" s="3" t="s">
        <v>296</v>
      </c>
      <c r="F56" s="3" t="s">
        <v>297</v>
      </c>
      <c r="G56" s="3" t="s">
        <v>298</v>
      </c>
      <c r="H56" s="3" t="s">
        <v>14</v>
      </c>
      <c r="I56" s="3" t="s">
        <v>15</v>
      </c>
      <c r="J56" s="3" t="s">
        <v>299</v>
      </c>
      <c r="K56" s="3" t="s">
        <v>172</v>
      </c>
      <c r="L56" s="3">
        <v>62448</v>
      </c>
    </row>
    <row r="57" spans="1:12" ht="45" x14ac:dyDescent="0.25">
      <c r="A57" s="3" t="s">
        <v>300</v>
      </c>
      <c r="B57" s="3" t="s">
        <v>8</v>
      </c>
      <c r="C57" s="3" t="s">
        <v>301</v>
      </c>
      <c r="D57" s="3" t="s">
        <v>302</v>
      </c>
      <c r="E57" s="3" t="s">
        <v>303</v>
      </c>
      <c r="F57" s="3" t="s">
        <v>304</v>
      </c>
      <c r="G57" s="3" t="s">
        <v>305</v>
      </c>
      <c r="H57" s="3" t="s">
        <v>16</v>
      </c>
      <c r="I57" s="3" t="s">
        <v>15</v>
      </c>
      <c r="J57" s="3" t="s">
        <v>306</v>
      </c>
      <c r="K57" s="3" t="s">
        <v>19</v>
      </c>
      <c r="L57" s="3">
        <v>162071</v>
      </c>
    </row>
    <row r="58" spans="1:12" ht="33.75" x14ac:dyDescent="0.25">
      <c r="A58" s="3" t="s">
        <v>1409</v>
      </c>
      <c r="B58" s="3" t="s">
        <v>8</v>
      </c>
      <c r="C58" s="3" t="s">
        <v>1410</v>
      </c>
      <c r="D58" s="3" t="s">
        <v>1411</v>
      </c>
      <c r="E58" s="3" t="s">
        <v>1412</v>
      </c>
      <c r="F58" s="3" t="s">
        <v>1413</v>
      </c>
      <c r="G58" s="3" t="s">
        <v>1414</v>
      </c>
      <c r="H58" s="3" t="s">
        <v>284</v>
      </c>
      <c r="I58" s="3" t="s">
        <v>15</v>
      </c>
      <c r="J58" s="3" t="s">
        <v>1415</v>
      </c>
      <c r="K58" s="3" t="s">
        <v>38</v>
      </c>
      <c r="L58" s="3">
        <v>189814</v>
      </c>
    </row>
    <row r="59" spans="1:12" ht="22.5" x14ac:dyDescent="0.25">
      <c r="A59" s="3" t="s">
        <v>307</v>
      </c>
      <c r="B59" s="3" t="s">
        <v>8</v>
      </c>
      <c r="C59" s="3" t="s">
        <v>308</v>
      </c>
      <c r="D59" s="3" t="s">
        <v>309</v>
      </c>
      <c r="E59" s="3" t="s">
        <v>310</v>
      </c>
      <c r="F59" s="3" t="s">
        <v>311</v>
      </c>
      <c r="G59" s="3" t="s">
        <v>13</v>
      </c>
      <c r="H59" s="3" t="s">
        <v>16</v>
      </c>
      <c r="I59" s="3" t="s">
        <v>15</v>
      </c>
      <c r="J59" s="3" t="s">
        <v>312</v>
      </c>
      <c r="K59" s="3" t="s">
        <v>38</v>
      </c>
      <c r="L59" s="3">
        <v>104951</v>
      </c>
    </row>
    <row r="60" spans="1:12" ht="22.5" x14ac:dyDescent="0.25">
      <c r="A60" s="3" t="s">
        <v>313</v>
      </c>
      <c r="B60" s="3" t="s">
        <v>8</v>
      </c>
      <c r="C60" s="3" t="s">
        <v>314</v>
      </c>
      <c r="D60" s="3" t="s">
        <v>315</v>
      </c>
      <c r="E60" s="3" t="s">
        <v>316</v>
      </c>
      <c r="F60" s="3" t="s">
        <v>317</v>
      </c>
      <c r="G60" s="3" t="s">
        <v>13</v>
      </c>
      <c r="H60" s="3" t="s">
        <v>284</v>
      </c>
      <c r="I60" s="3" t="s">
        <v>15</v>
      </c>
      <c r="J60" s="3" t="s">
        <v>318</v>
      </c>
      <c r="K60" s="3" t="s">
        <v>38</v>
      </c>
      <c r="L60" s="3">
        <v>137774</v>
      </c>
    </row>
    <row r="61" spans="1:12" ht="33.75" x14ac:dyDescent="0.25">
      <c r="A61" s="3" t="s">
        <v>319</v>
      </c>
      <c r="B61" s="3" t="s">
        <v>8</v>
      </c>
      <c r="C61" s="3" t="s">
        <v>320</v>
      </c>
      <c r="D61" s="3" t="s">
        <v>321</v>
      </c>
      <c r="E61" s="3" t="s">
        <v>322</v>
      </c>
      <c r="F61" s="3" t="s">
        <v>323</v>
      </c>
      <c r="G61" s="3" t="s">
        <v>13</v>
      </c>
      <c r="H61" s="3" t="s">
        <v>14</v>
      </c>
      <c r="I61" s="3" t="s">
        <v>15</v>
      </c>
      <c r="J61" s="3" t="s">
        <v>324</v>
      </c>
      <c r="K61" s="3" t="s">
        <v>38</v>
      </c>
      <c r="L61" s="3">
        <v>49371</v>
      </c>
    </row>
    <row r="62" spans="1:12" ht="45" x14ac:dyDescent="0.25">
      <c r="A62" s="3" t="s">
        <v>325</v>
      </c>
      <c r="B62" s="3" t="s">
        <v>8</v>
      </c>
      <c r="C62" s="3" t="s">
        <v>326</v>
      </c>
      <c r="D62" s="3" t="s">
        <v>327</v>
      </c>
      <c r="E62" s="3" t="s">
        <v>328</v>
      </c>
      <c r="F62" s="3" t="s">
        <v>329</v>
      </c>
      <c r="G62" s="3" t="s">
        <v>330</v>
      </c>
      <c r="H62" s="3" t="s">
        <v>21</v>
      </c>
      <c r="I62" s="3" t="s">
        <v>15</v>
      </c>
      <c r="J62" s="3" t="s">
        <v>331</v>
      </c>
      <c r="K62" s="3" t="s">
        <v>38</v>
      </c>
      <c r="L62" s="3">
        <v>49371</v>
      </c>
    </row>
    <row r="63" spans="1:12" ht="22.5" x14ac:dyDescent="0.25">
      <c r="A63" s="3" t="s">
        <v>332</v>
      </c>
      <c r="B63" s="3" t="s">
        <v>8</v>
      </c>
      <c r="C63" s="3" t="s">
        <v>333</v>
      </c>
      <c r="D63" s="3" t="s">
        <v>334</v>
      </c>
      <c r="E63" s="3" t="s">
        <v>335</v>
      </c>
      <c r="F63" s="3" t="s">
        <v>336</v>
      </c>
      <c r="G63" s="3" t="s">
        <v>337</v>
      </c>
      <c r="H63" s="3" t="s">
        <v>21</v>
      </c>
      <c r="I63" s="3" t="s">
        <v>15</v>
      </c>
      <c r="J63" s="3" t="s">
        <v>338</v>
      </c>
      <c r="K63" s="3" t="s">
        <v>38</v>
      </c>
      <c r="L63" s="3">
        <v>127613</v>
      </c>
    </row>
    <row r="64" spans="1:12" ht="45" x14ac:dyDescent="0.25">
      <c r="A64" s="3" t="s">
        <v>339</v>
      </c>
      <c r="B64" s="3" t="s">
        <v>8</v>
      </c>
      <c r="C64" s="3" t="s">
        <v>340</v>
      </c>
      <c r="D64" s="3" t="s">
        <v>341</v>
      </c>
      <c r="E64" s="3" t="s">
        <v>342</v>
      </c>
      <c r="F64" s="3" t="s">
        <v>343</v>
      </c>
      <c r="G64" s="3" t="s">
        <v>13</v>
      </c>
      <c r="H64" s="3" t="s">
        <v>284</v>
      </c>
      <c r="I64" s="3" t="s">
        <v>15</v>
      </c>
      <c r="J64" s="3" t="s">
        <v>344</v>
      </c>
      <c r="K64" s="3" t="s">
        <v>38</v>
      </c>
      <c r="L64" s="3">
        <v>127613</v>
      </c>
    </row>
    <row r="65" spans="1:12" ht="45" x14ac:dyDescent="0.25">
      <c r="A65" s="3" t="s">
        <v>345</v>
      </c>
      <c r="B65" s="3" t="s">
        <v>8</v>
      </c>
      <c r="C65" s="3" t="s">
        <v>346</v>
      </c>
      <c r="D65" s="3" t="s">
        <v>347</v>
      </c>
      <c r="E65" s="3" t="s">
        <v>348</v>
      </c>
      <c r="F65" s="3" t="s">
        <v>349</v>
      </c>
      <c r="G65" s="3" t="s">
        <v>350</v>
      </c>
      <c r="H65" s="3" t="s">
        <v>21</v>
      </c>
      <c r="I65" s="3" t="s">
        <v>15</v>
      </c>
      <c r="J65" s="3" t="s">
        <v>351</v>
      </c>
      <c r="K65" s="3" t="s">
        <v>38</v>
      </c>
      <c r="L65" s="3">
        <v>49371</v>
      </c>
    </row>
    <row r="66" spans="1:12" ht="123.75" x14ac:dyDescent="0.25">
      <c r="A66" s="3" t="s">
        <v>1416</v>
      </c>
      <c r="B66" s="3" t="s">
        <v>8</v>
      </c>
      <c r="C66" s="3" t="s">
        <v>1238</v>
      </c>
      <c r="D66" s="3" t="s">
        <v>1239</v>
      </c>
      <c r="E66" s="3" t="s">
        <v>1417</v>
      </c>
      <c r="F66" s="3" t="s">
        <v>1418</v>
      </c>
      <c r="G66" s="3" t="s">
        <v>1419</v>
      </c>
      <c r="H66" s="3" t="s">
        <v>284</v>
      </c>
      <c r="I66" s="3" t="s">
        <v>15</v>
      </c>
      <c r="J66" s="3" t="s">
        <v>1420</v>
      </c>
      <c r="K66" s="3" t="s">
        <v>38</v>
      </c>
      <c r="L66" s="3">
        <v>110448</v>
      </c>
    </row>
    <row r="67" spans="1:12" ht="22.5" x14ac:dyDescent="0.25">
      <c r="A67" s="3" t="s">
        <v>352</v>
      </c>
      <c r="B67" s="3" t="s">
        <v>8</v>
      </c>
      <c r="C67" s="3" t="s">
        <v>353</v>
      </c>
      <c r="D67" s="3" t="s">
        <v>354</v>
      </c>
      <c r="E67" s="3" t="s">
        <v>355</v>
      </c>
      <c r="F67" s="3" t="s">
        <v>356</v>
      </c>
      <c r="G67" s="3" t="s">
        <v>13</v>
      </c>
      <c r="H67" s="3" t="s">
        <v>284</v>
      </c>
      <c r="I67" s="3" t="s">
        <v>15</v>
      </c>
      <c r="J67" s="3" t="s">
        <v>357</v>
      </c>
      <c r="K67" s="3" t="s">
        <v>19</v>
      </c>
      <c r="L67" s="3">
        <v>51109</v>
      </c>
    </row>
    <row r="68" spans="1:12" ht="22.5" x14ac:dyDescent="0.25">
      <c r="A68" s="3" t="s">
        <v>358</v>
      </c>
      <c r="B68" s="3" t="s">
        <v>8</v>
      </c>
      <c r="C68" s="3" t="s">
        <v>359</v>
      </c>
      <c r="D68" s="3" t="s">
        <v>360</v>
      </c>
      <c r="E68" s="3" t="s">
        <v>361</v>
      </c>
      <c r="F68" s="3" t="s">
        <v>362</v>
      </c>
      <c r="G68" s="3" t="s">
        <v>13</v>
      </c>
      <c r="H68" s="3" t="s">
        <v>21</v>
      </c>
      <c r="I68" s="3" t="s">
        <v>15</v>
      </c>
      <c r="J68" s="3" t="s">
        <v>363</v>
      </c>
      <c r="K68" s="3" t="s">
        <v>172</v>
      </c>
      <c r="L68" s="3">
        <v>127613</v>
      </c>
    </row>
    <row r="69" spans="1:12" ht="56.25" x14ac:dyDescent="0.25">
      <c r="A69" s="3" t="s">
        <v>364</v>
      </c>
      <c r="B69" s="3" t="s">
        <v>8</v>
      </c>
      <c r="C69" s="3" t="s">
        <v>301</v>
      </c>
      <c r="D69" s="3" t="s">
        <v>302</v>
      </c>
      <c r="E69" s="3" t="s">
        <v>365</v>
      </c>
      <c r="F69" s="3" t="s">
        <v>366</v>
      </c>
      <c r="G69" s="3" t="s">
        <v>367</v>
      </c>
      <c r="H69" s="3" t="s">
        <v>21</v>
      </c>
      <c r="I69" s="3" t="s">
        <v>15</v>
      </c>
      <c r="J69" s="3" t="s">
        <v>368</v>
      </c>
      <c r="K69" s="3" t="s">
        <v>19</v>
      </c>
      <c r="L69" s="3">
        <v>161810</v>
      </c>
    </row>
    <row r="70" spans="1:12" ht="22.5" x14ac:dyDescent="0.25">
      <c r="A70" s="3" t="s">
        <v>369</v>
      </c>
      <c r="B70" s="3" t="s">
        <v>8</v>
      </c>
      <c r="C70" s="3" t="s">
        <v>370</v>
      </c>
      <c r="D70" s="3" t="s">
        <v>371</v>
      </c>
      <c r="E70" s="3" t="s">
        <v>372</v>
      </c>
      <c r="F70" s="3" t="s">
        <v>373</v>
      </c>
      <c r="G70" s="3" t="s">
        <v>13</v>
      </c>
      <c r="H70" s="3" t="s">
        <v>21</v>
      </c>
      <c r="I70" s="3" t="s">
        <v>15</v>
      </c>
      <c r="J70" s="3" t="s">
        <v>374</v>
      </c>
      <c r="K70" s="3" t="s">
        <v>19</v>
      </c>
      <c r="L70" s="3">
        <v>127613</v>
      </c>
    </row>
    <row r="71" spans="1:12" ht="33.75" x14ac:dyDescent="0.25">
      <c r="A71" s="3" t="s">
        <v>375</v>
      </c>
      <c r="B71" s="3" t="s">
        <v>8</v>
      </c>
      <c r="C71" s="3" t="s">
        <v>376</v>
      </c>
      <c r="D71" s="3" t="s">
        <v>377</v>
      </c>
      <c r="E71" s="3" t="s">
        <v>378</v>
      </c>
      <c r="F71" s="3" t="s">
        <v>379</v>
      </c>
      <c r="G71" s="3" t="s">
        <v>13</v>
      </c>
      <c r="H71" s="3" t="s">
        <v>21</v>
      </c>
      <c r="I71" s="3" t="s">
        <v>15</v>
      </c>
      <c r="J71" s="3" t="s">
        <v>380</v>
      </c>
      <c r="K71" s="3" t="s">
        <v>38</v>
      </c>
      <c r="L71" s="3">
        <v>48224</v>
      </c>
    </row>
    <row r="72" spans="1:12" ht="101.25" x14ac:dyDescent="0.25">
      <c r="A72" s="3" t="s">
        <v>381</v>
      </c>
      <c r="B72" s="3" t="s">
        <v>8</v>
      </c>
      <c r="C72" s="3" t="s">
        <v>382</v>
      </c>
      <c r="D72" s="3" t="s">
        <v>383</v>
      </c>
      <c r="E72" s="3" t="s">
        <v>384</v>
      </c>
      <c r="F72" s="3" t="s">
        <v>385</v>
      </c>
      <c r="G72" s="3" t="s">
        <v>386</v>
      </c>
      <c r="H72" s="3" t="s">
        <v>21</v>
      </c>
      <c r="I72" s="3" t="s">
        <v>15</v>
      </c>
      <c r="J72" s="3" t="s">
        <v>387</v>
      </c>
      <c r="K72" s="3" t="s">
        <v>38</v>
      </c>
      <c r="L72" s="3">
        <v>76922</v>
      </c>
    </row>
    <row r="73" spans="1:12" ht="33.75" x14ac:dyDescent="0.25">
      <c r="A73" s="3" t="s">
        <v>388</v>
      </c>
      <c r="B73" s="3" t="s">
        <v>8</v>
      </c>
      <c r="C73" s="3" t="s">
        <v>389</v>
      </c>
      <c r="D73" s="3" t="s">
        <v>390</v>
      </c>
      <c r="E73" s="3" t="s">
        <v>391</v>
      </c>
      <c r="F73" s="3" t="s">
        <v>392</v>
      </c>
      <c r="G73" s="3" t="s">
        <v>298</v>
      </c>
      <c r="H73" s="3" t="s">
        <v>21</v>
      </c>
      <c r="I73" s="3" t="s">
        <v>15</v>
      </c>
      <c r="J73" s="3" t="s">
        <v>393</v>
      </c>
      <c r="K73" s="3" t="s">
        <v>38</v>
      </c>
      <c r="L73" s="3">
        <v>104141</v>
      </c>
    </row>
    <row r="74" spans="1:12" ht="33.75" x14ac:dyDescent="0.25">
      <c r="A74" s="3" t="s">
        <v>394</v>
      </c>
      <c r="B74" s="3" t="s">
        <v>8</v>
      </c>
      <c r="C74" s="3" t="s">
        <v>395</v>
      </c>
      <c r="D74" s="3" t="s">
        <v>396</v>
      </c>
      <c r="E74" s="3" t="s">
        <v>397</v>
      </c>
      <c r="F74" s="3" t="s">
        <v>18</v>
      </c>
      <c r="G74" s="3" t="s">
        <v>13</v>
      </c>
      <c r="H74" s="3" t="s">
        <v>21</v>
      </c>
      <c r="I74" s="3" t="s">
        <v>15</v>
      </c>
      <c r="J74" s="3" t="s">
        <v>398</v>
      </c>
      <c r="K74" s="3" t="s">
        <v>172</v>
      </c>
      <c r="L74" s="3">
        <v>48224</v>
      </c>
    </row>
    <row r="75" spans="1:12" ht="22.5" x14ac:dyDescent="0.25">
      <c r="A75" s="3" t="s">
        <v>399</v>
      </c>
      <c r="B75" s="3" t="s">
        <v>8</v>
      </c>
      <c r="C75" s="3" t="s">
        <v>400</v>
      </c>
      <c r="D75" s="3" t="s">
        <v>401</v>
      </c>
      <c r="E75" s="3" t="s">
        <v>402</v>
      </c>
      <c r="F75" s="3" t="s">
        <v>403</v>
      </c>
      <c r="G75" s="3" t="s">
        <v>13</v>
      </c>
      <c r="H75" s="3" t="s">
        <v>21</v>
      </c>
      <c r="I75" s="3" t="s">
        <v>15</v>
      </c>
      <c r="J75" s="3" t="s">
        <v>404</v>
      </c>
      <c r="K75" s="3" t="s">
        <v>38</v>
      </c>
      <c r="L75" s="3">
        <v>49371</v>
      </c>
    </row>
    <row r="76" spans="1:12" ht="33.75" x14ac:dyDescent="0.25">
      <c r="A76" s="3" t="s">
        <v>405</v>
      </c>
      <c r="B76" s="3" t="s">
        <v>8</v>
      </c>
      <c r="C76" s="3" t="s">
        <v>406</v>
      </c>
      <c r="D76" s="3" t="s">
        <v>407</v>
      </c>
      <c r="E76" s="3" t="s">
        <v>408</v>
      </c>
      <c r="F76" s="3" t="s">
        <v>409</v>
      </c>
      <c r="G76" s="3" t="s">
        <v>13</v>
      </c>
      <c r="H76" s="3" t="s">
        <v>21</v>
      </c>
      <c r="I76" s="3" t="s">
        <v>15</v>
      </c>
      <c r="J76" s="3" t="s">
        <v>410</v>
      </c>
      <c r="K76" s="3" t="s">
        <v>38</v>
      </c>
      <c r="L76" s="3">
        <v>49371</v>
      </c>
    </row>
    <row r="77" spans="1:12" ht="22.5" x14ac:dyDescent="0.25">
      <c r="A77" s="3" t="s">
        <v>411</v>
      </c>
      <c r="B77" s="3" t="s">
        <v>8</v>
      </c>
      <c r="C77" s="3" t="s">
        <v>412</v>
      </c>
      <c r="D77" s="3" t="s">
        <v>413</v>
      </c>
      <c r="E77" s="3" t="s">
        <v>414</v>
      </c>
      <c r="F77" s="3" t="s">
        <v>415</v>
      </c>
      <c r="G77" s="3" t="s">
        <v>13</v>
      </c>
      <c r="H77" s="3" t="s">
        <v>21</v>
      </c>
      <c r="I77" s="3" t="s">
        <v>15</v>
      </c>
      <c r="J77" s="3" t="s">
        <v>416</v>
      </c>
      <c r="K77" s="3" t="s">
        <v>38</v>
      </c>
      <c r="L77" s="3">
        <v>48224</v>
      </c>
    </row>
    <row r="78" spans="1:12" ht="33.75" x14ac:dyDescent="0.25">
      <c r="A78" s="3" t="s">
        <v>417</v>
      </c>
      <c r="B78" s="3" t="s">
        <v>8</v>
      </c>
      <c r="C78" s="3" t="s">
        <v>418</v>
      </c>
      <c r="D78" s="3" t="s">
        <v>419</v>
      </c>
      <c r="E78" s="3" t="s">
        <v>420</v>
      </c>
      <c r="F78" s="3" t="s">
        <v>421</v>
      </c>
      <c r="G78" s="3" t="s">
        <v>13</v>
      </c>
      <c r="H78" s="3" t="s">
        <v>21</v>
      </c>
      <c r="I78" s="3" t="s">
        <v>15</v>
      </c>
      <c r="J78" s="3" t="s">
        <v>422</v>
      </c>
      <c r="K78" s="3" t="s">
        <v>38</v>
      </c>
      <c r="L78" s="3">
        <v>49371</v>
      </c>
    </row>
    <row r="79" spans="1:12" ht="56.25" x14ac:dyDescent="0.25">
      <c r="A79" s="3" t="s">
        <v>1421</v>
      </c>
      <c r="B79" s="3" t="s">
        <v>8</v>
      </c>
      <c r="C79" s="3" t="s">
        <v>1422</v>
      </c>
      <c r="D79" s="3" t="s">
        <v>1423</v>
      </c>
      <c r="E79" s="3" t="s">
        <v>1424</v>
      </c>
      <c r="F79" s="3" t="s">
        <v>1425</v>
      </c>
      <c r="G79" s="3" t="s">
        <v>1426</v>
      </c>
      <c r="H79" s="3" t="s">
        <v>536</v>
      </c>
      <c r="I79" s="3" t="s">
        <v>15</v>
      </c>
      <c r="J79" s="3" t="s">
        <v>1427</v>
      </c>
      <c r="K79" s="3" t="s">
        <v>38</v>
      </c>
      <c r="L79" s="3">
        <v>49371</v>
      </c>
    </row>
    <row r="80" spans="1:12" ht="22.5" x14ac:dyDescent="0.25">
      <c r="A80" s="3" t="s">
        <v>423</v>
      </c>
      <c r="B80" s="3" t="s">
        <v>8</v>
      </c>
      <c r="C80" s="3" t="s">
        <v>424</v>
      </c>
      <c r="D80" s="3" t="s">
        <v>425</v>
      </c>
      <c r="E80" s="3" t="s">
        <v>426</v>
      </c>
      <c r="F80" s="3" t="s">
        <v>18</v>
      </c>
      <c r="G80" s="3" t="s">
        <v>298</v>
      </c>
      <c r="H80" s="3" t="s">
        <v>21</v>
      </c>
      <c r="I80" s="3" t="s">
        <v>15</v>
      </c>
      <c r="J80" s="3" t="s">
        <v>427</v>
      </c>
      <c r="K80" s="3" t="s">
        <v>75</v>
      </c>
      <c r="L80" s="3">
        <v>25899</v>
      </c>
    </row>
    <row r="81" spans="1:12" ht="45" x14ac:dyDescent="0.25">
      <c r="A81" s="3" t="s">
        <v>428</v>
      </c>
      <c r="B81" s="3" t="s">
        <v>8</v>
      </c>
      <c r="C81" s="3" t="s">
        <v>429</v>
      </c>
      <c r="D81" s="3" t="s">
        <v>430</v>
      </c>
      <c r="E81" s="3" t="s">
        <v>431</v>
      </c>
      <c r="F81" s="3" t="s">
        <v>432</v>
      </c>
      <c r="G81" s="3" t="s">
        <v>433</v>
      </c>
      <c r="H81" s="3" t="s">
        <v>21</v>
      </c>
      <c r="I81" s="3" t="s">
        <v>15</v>
      </c>
      <c r="J81" s="3" t="s">
        <v>434</v>
      </c>
      <c r="K81" s="3" t="s">
        <v>19</v>
      </c>
      <c r="L81" s="3">
        <v>49371</v>
      </c>
    </row>
    <row r="82" spans="1:12" ht="22.5" x14ac:dyDescent="0.25">
      <c r="A82" s="3" t="s">
        <v>436</v>
      </c>
      <c r="B82" s="3" t="s">
        <v>8</v>
      </c>
      <c r="C82" s="3" t="s">
        <v>437</v>
      </c>
      <c r="D82" s="3" t="s">
        <v>438</v>
      </c>
      <c r="E82" s="3" t="s">
        <v>439</v>
      </c>
      <c r="F82" s="3" t="s">
        <v>440</v>
      </c>
      <c r="G82" s="3" t="s">
        <v>13</v>
      </c>
      <c r="H82" s="3" t="s">
        <v>21</v>
      </c>
      <c r="I82" s="3" t="s">
        <v>15</v>
      </c>
      <c r="J82" s="3" t="s">
        <v>441</v>
      </c>
      <c r="K82" s="3" t="s">
        <v>38</v>
      </c>
      <c r="L82" s="3">
        <v>49371</v>
      </c>
    </row>
    <row r="83" spans="1:12" ht="33.75" x14ac:dyDescent="0.25">
      <c r="A83" s="3" t="s">
        <v>442</v>
      </c>
      <c r="B83" s="3" t="s">
        <v>8</v>
      </c>
      <c r="C83" s="3" t="s">
        <v>443</v>
      </c>
      <c r="D83" s="3" t="s">
        <v>444</v>
      </c>
      <c r="E83" s="3" t="s">
        <v>445</v>
      </c>
      <c r="F83" s="3" t="s">
        <v>446</v>
      </c>
      <c r="G83" s="3" t="s">
        <v>447</v>
      </c>
      <c r="H83" s="3" t="s">
        <v>284</v>
      </c>
      <c r="I83" s="3" t="s">
        <v>15</v>
      </c>
      <c r="J83" s="3" t="s">
        <v>448</v>
      </c>
      <c r="K83" s="3" t="s">
        <v>19</v>
      </c>
      <c r="L83" s="3">
        <v>49371</v>
      </c>
    </row>
    <row r="84" spans="1:12" ht="22.5" x14ac:dyDescent="0.25">
      <c r="A84" s="3" t="s">
        <v>450</v>
      </c>
      <c r="B84" s="3" t="s">
        <v>8</v>
      </c>
      <c r="C84" s="3" t="s">
        <v>451</v>
      </c>
      <c r="D84" s="3" t="s">
        <v>452</v>
      </c>
      <c r="E84" s="3" t="s">
        <v>453</v>
      </c>
      <c r="F84" s="3" t="s">
        <v>454</v>
      </c>
      <c r="G84" s="3" t="s">
        <v>13</v>
      </c>
      <c r="H84" s="3" t="s">
        <v>284</v>
      </c>
      <c r="I84" s="3" t="s">
        <v>15</v>
      </c>
      <c r="J84" s="3" t="s">
        <v>455</v>
      </c>
      <c r="K84" s="3" t="s">
        <v>38</v>
      </c>
      <c r="L84" s="3">
        <v>76522</v>
      </c>
    </row>
    <row r="85" spans="1:12" ht="22.5" x14ac:dyDescent="0.25">
      <c r="A85" s="3" t="s">
        <v>456</v>
      </c>
      <c r="B85" s="3" t="s">
        <v>8</v>
      </c>
      <c r="C85" s="3" t="s">
        <v>457</v>
      </c>
      <c r="D85" s="3" t="s">
        <v>458</v>
      </c>
      <c r="E85" s="3" t="s">
        <v>459</v>
      </c>
      <c r="F85" s="3" t="s">
        <v>460</v>
      </c>
      <c r="G85" s="3" t="s">
        <v>13</v>
      </c>
      <c r="H85" s="3" t="s">
        <v>284</v>
      </c>
      <c r="I85" s="3" t="s">
        <v>15</v>
      </c>
      <c r="J85" s="3" t="s">
        <v>461</v>
      </c>
      <c r="K85" s="3" t="s">
        <v>38</v>
      </c>
      <c r="L85" s="3">
        <v>48224</v>
      </c>
    </row>
    <row r="86" spans="1:12" ht="22.5" x14ac:dyDescent="0.25">
      <c r="A86" s="3" t="s">
        <v>462</v>
      </c>
      <c r="B86" s="3" t="s">
        <v>8</v>
      </c>
      <c r="C86" s="3" t="s">
        <v>463</v>
      </c>
      <c r="D86" s="3" t="s">
        <v>464</v>
      </c>
      <c r="E86" s="3" t="s">
        <v>465</v>
      </c>
      <c r="F86" s="3" t="s">
        <v>466</v>
      </c>
      <c r="G86" s="3" t="s">
        <v>298</v>
      </c>
      <c r="H86" s="3" t="s">
        <v>21</v>
      </c>
      <c r="I86" s="3" t="s">
        <v>15</v>
      </c>
      <c r="J86" s="3" t="s">
        <v>467</v>
      </c>
      <c r="K86" s="3" t="s">
        <v>19</v>
      </c>
      <c r="L86" s="3">
        <v>48224</v>
      </c>
    </row>
    <row r="87" spans="1:12" ht="22.5" x14ac:dyDescent="0.25">
      <c r="A87" s="3" t="s">
        <v>468</v>
      </c>
      <c r="B87" s="3" t="s">
        <v>8</v>
      </c>
      <c r="C87" s="3" t="s">
        <v>469</v>
      </c>
      <c r="D87" s="3" t="s">
        <v>470</v>
      </c>
      <c r="E87" s="3" t="s">
        <v>471</v>
      </c>
      <c r="F87" s="3" t="s">
        <v>472</v>
      </c>
      <c r="G87" s="3" t="s">
        <v>13</v>
      </c>
      <c r="H87" s="3" t="s">
        <v>14</v>
      </c>
      <c r="I87" s="3" t="s">
        <v>15</v>
      </c>
      <c r="J87" s="3" t="s">
        <v>473</v>
      </c>
      <c r="K87" s="3" t="s">
        <v>19</v>
      </c>
      <c r="L87" s="3">
        <v>118626</v>
      </c>
    </row>
    <row r="88" spans="1:12" ht="33.75" x14ac:dyDescent="0.25">
      <c r="A88" s="3" t="s">
        <v>474</v>
      </c>
      <c r="B88" s="3" t="s">
        <v>8</v>
      </c>
      <c r="C88" s="3" t="s">
        <v>475</v>
      </c>
      <c r="D88" s="3" t="s">
        <v>476</v>
      </c>
      <c r="E88" s="3" t="s">
        <v>477</v>
      </c>
      <c r="F88" s="3" t="s">
        <v>478</v>
      </c>
      <c r="G88" s="3" t="s">
        <v>479</v>
      </c>
      <c r="H88" s="3" t="s">
        <v>21</v>
      </c>
      <c r="I88" s="3" t="s">
        <v>15</v>
      </c>
      <c r="J88" s="3" t="s">
        <v>480</v>
      </c>
      <c r="K88" s="3" t="s">
        <v>19</v>
      </c>
      <c r="L88" s="3">
        <v>127613</v>
      </c>
    </row>
    <row r="89" spans="1:12" ht="56.25" x14ac:dyDescent="0.25">
      <c r="A89" s="3" t="s">
        <v>481</v>
      </c>
      <c r="B89" s="3" t="s">
        <v>8</v>
      </c>
      <c r="C89" s="3" t="s">
        <v>482</v>
      </c>
      <c r="D89" s="3" t="s">
        <v>483</v>
      </c>
      <c r="E89" s="3" t="s">
        <v>484</v>
      </c>
      <c r="F89" s="3" t="s">
        <v>485</v>
      </c>
      <c r="G89" s="3" t="s">
        <v>13</v>
      </c>
      <c r="H89" s="3" t="s">
        <v>284</v>
      </c>
      <c r="I89" s="3" t="s">
        <v>15</v>
      </c>
      <c r="J89" s="3" t="s">
        <v>486</v>
      </c>
      <c r="K89" s="3" t="s">
        <v>19</v>
      </c>
      <c r="L89" s="3">
        <v>107156</v>
      </c>
    </row>
    <row r="90" spans="1:12" ht="56.25" x14ac:dyDescent="0.25">
      <c r="A90" s="3" t="s">
        <v>487</v>
      </c>
      <c r="B90" s="3" t="s">
        <v>8</v>
      </c>
      <c r="C90" s="3" t="s">
        <v>488</v>
      </c>
      <c r="D90" s="3" t="s">
        <v>489</v>
      </c>
      <c r="E90" s="3" t="s">
        <v>490</v>
      </c>
      <c r="F90" s="3" t="s">
        <v>491</v>
      </c>
      <c r="G90" s="3" t="s">
        <v>13</v>
      </c>
      <c r="H90" s="3" t="s">
        <v>14</v>
      </c>
      <c r="I90" s="3" t="s">
        <v>15</v>
      </c>
      <c r="J90" s="3" t="s">
        <v>473</v>
      </c>
      <c r="K90" s="3" t="s">
        <v>19</v>
      </c>
      <c r="L90" s="3">
        <v>127613</v>
      </c>
    </row>
    <row r="91" spans="1:12" ht="33.75" x14ac:dyDescent="0.25">
      <c r="A91" s="3" t="s">
        <v>492</v>
      </c>
      <c r="B91" s="3" t="s">
        <v>8</v>
      </c>
      <c r="C91" s="3" t="s">
        <v>493</v>
      </c>
      <c r="D91" s="3" t="s">
        <v>494</v>
      </c>
      <c r="E91" s="3" t="s">
        <v>495</v>
      </c>
      <c r="F91" s="3" t="s">
        <v>496</v>
      </c>
      <c r="G91" s="3" t="s">
        <v>13</v>
      </c>
      <c r="H91" s="3" t="s">
        <v>14</v>
      </c>
      <c r="I91" s="3" t="s">
        <v>15</v>
      </c>
      <c r="J91" s="3" t="s">
        <v>497</v>
      </c>
      <c r="K91" s="3" t="s">
        <v>19</v>
      </c>
      <c r="L91" s="3">
        <v>127613</v>
      </c>
    </row>
    <row r="92" spans="1:12" ht="22.5" x14ac:dyDescent="0.25">
      <c r="A92" s="3" t="s">
        <v>498</v>
      </c>
      <c r="B92" s="3" t="s">
        <v>8</v>
      </c>
      <c r="C92" s="3" t="s">
        <v>499</v>
      </c>
      <c r="D92" s="3" t="s">
        <v>500</v>
      </c>
      <c r="E92" s="3" t="s">
        <v>501</v>
      </c>
      <c r="F92" s="3" t="s">
        <v>502</v>
      </c>
      <c r="G92" s="3" t="s">
        <v>13</v>
      </c>
      <c r="H92" s="3" t="s">
        <v>179</v>
      </c>
      <c r="I92" s="3" t="s">
        <v>15</v>
      </c>
      <c r="J92" s="3" t="s">
        <v>467</v>
      </c>
      <c r="K92" s="3" t="s">
        <v>172</v>
      </c>
      <c r="L92" s="3">
        <v>104141</v>
      </c>
    </row>
    <row r="93" spans="1:12" ht="135" x14ac:dyDescent="0.25">
      <c r="A93" s="3" t="s">
        <v>1428</v>
      </c>
      <c r="B93" s="3" t="s">
        <v>8</v>
      </c>
      <c r="C93" s="3" t="s">
        <v>1429</v>
      </c>
      <c r="D93" s="3" t="s">
        <v>1430</v>
      </c>
      <c r="E93" s="3" t="s">
        <v>1431</v>
      </c>
      <c r="F93" s="3" t="s">
        <v>1432</v>
      </c>
      <c r="G93" s="3" t="s">
        <v>1433</v>
      </c>
      <c r="H93" s="3" t="s">
        <v>648</v>
      </c>
      <c r="I93" s="3" t="s">
        <v>15</v>
      </c>
      <c r="J93" s="3" t="s">
        <v>1434</v>
      </c>
      <c r="K93" s="3" t="s">
        <v>38</v>
      </c>
      <c r="L93" s="3">
        <v>36422</v>
      </c>
    </row>
    <row r="94" spans="1:12" ht="168.75" x14ac:dyDescent="0.25">
      <c r="A94" s="3" t="s">
        <v>503</v>
      </c>
      <c r="B94" s="3" t="s">
        <v>8</v>
      </c>
      <c r="C94" s="3" t="s">
        <v>504</v>
      </c>
      <c r="D94" s="3" t="s">
        <v>505</v>
      </c>
      <c r="E94" s="3" t="s">
        <v>506</v>
      </c>
      <c r="F94" s="3" t="s">
        <v>507</v>
      </c>
      <c r="G94" s="3" t="s">
        <v>508</v>
      </c>
      <c r="H94" s="3" t="s">
        <v>509</v>
      </c>
      <c r="I94" s="3" t="s">
        <v>15</v>
      </c>
      <c r="J94" s="3" t="s">
        <v>510</v>
      </c>
      <c r="K94" s="3" t="s">
        <v>38</v>
      </c>
      <c r="L94" s="3">
        <v>104141</v>
      </c>
    </row>
    <row r="95" spans="1:12" ht="33.75" x14ac:dyDescent="0.25">
      <c r="A95" s="3" t="s">
        <v>511</v>
      </c>
      <c r="B95" s="3" t="s">
        <v>8</v>
      </c>
      <c r="C95" s="3" t="s">
        <v>512</v>
      </c>
      <c r="D95" s="3" t="s">
        <v>513</v>
      </c>
      <c r="E95" s="3" t="s">
        <v>514</v>
      </c>
      <c r="F95" s="3" t="s">
        <v>515</v>
      </c>
      <c r="G95" s="3" t="s">
        <v>516</v>
      </c>
      <c r="H95" s="3" t="s">
        <v>517</v>
      </c>
      <c r="I95" s="3" t="s">
        <v>15</v>
      </c>
      <c r="J95" s="3" t="s">
        <v>518</v>
      </c>
      <c r="K95" s="3" t="s">
        <v>19</v>
      </c>
      <c r="L95" s="3">
        <v>109086</v>
      </c>
    </row>
    <row r="96" spans="1:12" ht="45" x14ac:dyDescent="0.25">
      <c r="A96" s="3" t="s">
        <v>1435</v>
      </c>
      <c r="B96" s="3" t="s">
        <v>8</v>
      </c>
      <c r="C96" s="3" t="s">
        <v>301</v>
      </c>
      <c r="D96" s="3" t="s">
        <v>302</v>
      </c>
      <c r="E96" s="3" t="s">
        <v>1436</v>
      </c>
      <c r="F96" s="3" t="s">
        <v>1437</v>
      </c>
      <c r="G96" s="3" t="s">
        <v>1438</v>
      </c>
      <c r="H96" s="3" t="s">
        <v>1273</v>
      </c>
      <c r="I96" s="3" t="s">
        <v>15</v>
      </c>
      <c r="J96" s="3" t="s">
        <v>1439</v>
      </c>
      <c r="K96" s="3" t="s">
        <v>19</v>
      </c>
      <c r="L96" s="3">
        <v>162071</v>
      </c>
    </row>
    <row r="97" spans="1:12" ht="22.5" x14ac:dyDescent="0.25">
      <c r="A97" s="3" t="s">
        <v>519</v>
      </c>
      <c r="B97" s="3" t="s">
        <v>8</v>
      </c>
      <c r="C97" s="3" t="s">
        <v>520</v>
      </c>
      <c r="D97" s="3" t="s">
        <v>521</v>
      </c>
      <c r="E97" s="3" t="s">
        <v>522</v>
      </c>
      <c r="F97" s="3" t="s">
        <v>523</v>
      </c>
      <c r="G97" s="3" t="s">
        <v>13</v>
      </c>
      <c r="H97" s="3" t="s">
        <v>284</v>
      </c>
      <c r="I97" s="3" t="s">
        <v>15</v>
      </c>
      <c r="J97" s="3" t="s">
        <v>422</v>
      </c>
      <c r="K97" s="3" t="s">
        <v>38</v>
      </c>
      <c r="L97" s="3">
        <v>127613</v>
      </c>
    </row>
    <row r="98" spans="1:12" ht="22.5" x14ac:dyDescent="0.25">
      <c r="A98" s="3" t="s">
        <v>524</v>
      </c>
      <c r="B98" s="3" t="s">
        <v>8</v>
      </c>
      <c r="C98" s="3" t="s">
        <v>525</v>
      </c>
      <c r="D98" s="3" t="s">
        <v>526</v>
      </c>
      <c r="E98" s="3" t="s">
        <v>527</v>
      </c>
      <c r="F98" s="3" t="s">
        <v>528</v>
      </c>
      <c r="G98" s="3" t="s">
        <v>13</v>
      </c>
      <c r="H98" s="3" t="s">
        <v>284</v>
      </c>
      <c r="I98" s="3" t="s">
        <v>15</v>
      </c>
      <c r="J98" s="3" t="s">
        <v>529</v>
      </c>
      <c r="K98" s="3" t="s">
        <v>38</v>
      </c>
      <c r="L98" s="3">
        <v>127613</v>
      </c>
    </row>
    <row r="99" spans="1:12" ht="45" x14ac:dyDescent="0.25">
      <c r="A99" s="3" t="s">
        <v>530</v>
      </c>
      <c r="B99" s="3" t="s">
        <v>8</v>
      </c>
      <c r="C99" s="3" t="s">
        <v>531</v>
      </c>
      <c r="D99" s="3" t="s">
        <v>532</v>
      </c>
      <c r="E99" s="3" t="s">
        <v>533</v>
      </c>
      <c r="F99" s="3" t="s">
        <v>534</v>
      </c>
      <c r="G99" s="3" t="s">
        <v>535</v>
      </c>
      <c r="H99" s="3" t="s">
        <v>536</v>
      </c>
      <c r="I99" s="3" t="s">
        <v>15</v>
      </c>
      <c r="J99" s="3" t="s">
        <v>537</v>
      </c>
      <c r="K99" s="3" t="s">
        <v>38</v>
      </c>
      <c r="L99" s="3">
        <v>48224</v>
      </c>
    </row>
    <row r="100" spans="1:12" ht="33.75" x14ac:dyDescent="0.25">
      <c r="A100" s="3" t="s">
        <v>538</v>
      </c>
      <c r="B100" s="3" t="s">
        <v>8</v>
      </c>
      <c r="C100" s="3" t="s">
        <v>539</v>
      </c>
      <c r="D100" s="3" t="s">
        <v>540</v>
      </c>
      <c r="E100" s="3" t="s">
        <v>541</v>
      </c>
      <c r="F100" s="3" t="s">
        <v>542</v>
      </c>
      <c r="G100" s="3" t="s">
        <v>543</v>
      </c>
      <c r="H100" s="3" t="s">
        <v>284</v>
      </c>
      <c r="I100" s="3" t="s">
        <v>15</v>
      </c>
      <c r="J100" s="3" t="s">
        <v>544</v>
      </c>
      <c r="K100" s="3" t="s">
        <v>19</v>
      </c>
      <c r="L100" s="3">
        <v>48224</v>
      </c>
    </row>
    <row r="101" spans="1:12" ht="22.5" x14ac:dyDescent="0.25">
      <c r="A101" s="3" t="s">
        <v>546</v>
      </c>
      <c r="B101" s="3" t="s">
        <v>8</v>
      </c>
      <c r="C101" s="3" t="s">
        <v>547</v>
      </c>
      <c r="D101" s="3" t="s">
        <v>548</v>
      </c>
      <c r="E101" s="3" t="s">
        <v>549</v>
      </c>
      <c r="F101" s="3" t="s">
        <v>550</v>
      </c>
      <c r="G101" s="3" t="s">
        <v>447</v>
      </c>
      <c r="H101" s="3" t="s">
        <v>284</v>
      </c>
      <c r="I101" s="3" t="s">
        <v>15</v>
      </c>
      <c r="J101" s="3" t="s">
        <v>551</v>
      </c>
      <c r="K101" s="3" t="s">
        <v>38</v>
      </c>
      <c r="L101" s="3">
        <v>127613</v>
      </c>
    </row>
    <row r="102" spans="1:12" ht="22.5" x14ac:dyDescent="0.25">
      <c r="A102" s="3" t="s">
        <v>552</v>
      </c>
      <c r="B102" s="3" t="s">
        <v>8</v>
      </c>
      <c r="C102" s="3" t="s">
        <v>553</v>
      </c>
      <c r="D102" s="3" t="s">
        <v>554</v>
      </c>
      <c r="E102" s="3" t="s">
        <v>555</v>
      </c>
      <c r="F102" s="3" t="s">
        <v>556</v>
      </c>
      <c r="G102" s="3" t="s">
        <v>13</v>
      </c>
      <c r="H102" s="3" t="s">
        <v>284</v>
      </c>
      <c r="I102" s="3" t="s">
        <v>15</v>
      </c>
      <c r="J102" s="3" t="s">
        <v>545</v>
      </c>
      <c r="K102" s="3" t="s">
        <v>19</v>
      </c>
      <c r="L102" s="3">
        <v>48224</v>
      </c>
    </row>
    <row r="103" spans="1:12" ht="22.5" x14ac:dyDescent="0.25">
      <c r="A103" s="3" t="s">
        <v>557</v>
      </c>
      <c r="B103" s="3" t="s">
        <v>8</v>
      </c>
      <c r="C103" s="3" t="s">
        <v>558</v>
      </c>
      <c r="D103" s="3" t="s">
        <v>559</v>
      </c>
      <c r="E103" s="3" t="s">
        <v>560</v>
      </c>
      <c r="F103" s="3" t="s">
        <v>561</v>
      </c>
      <c r="G103" s="3" t="s">
        <v>13</v>
      </c>
      <c r="H103" s="3" t="s">
        <v>284</v>
      </c>
      <c r="I103" s="3" t="s">
        <v>15</v>
      </c>
      <c r="J103" s="3" t="s">
        <v>562</v>
      </c>
      <c r="K103" s="3" t="s">
        <v>19</v>
      </c>
      <c r="L103" s="3">
        <v>49371</v>
      </c>
    </row>
    <row r="104" spans="1:12" ht="33.75" x14ac:dyDescent="0.25">
      <c r="A104" s="3" t="s">
        <v>563</v>
      </c>
      <c r="B104" s="3" t="s">
        <v>8</v>
      </c>
      <c r="C104" s="3" t="s">
        <v>564</v>
      </c>
      <c r="D104" s="3" t="s">
        <v>565</v>
      </c>
      <c r="E104" s="3" t="s">
        <v>566</v>
      </c>
      <c r="F104" s="3" t="s">
        <v>567</v>
      </c>
      <c r="G104" s="3" t="s">
        <v>13</v>
      </c>
      <c r="H104" s="3" t="s">
        <v>284</v>
      </c>
      <c r="I104" s="3" t="s">
        <v>15</v>
      </c>
      <c r="J104" s="3" t="s">
        <v>568</v>
      </c>
      <c r="K104" s="3" t="s">
        <v>101</v>
      </c>
      <c r="L104" s="3">
        <v>49371</v>
      </c>
    </row>
    <row r="105" spans="1:12" ht="101.25" x14ac:dyDescent="0.25">
      <c r="A105" s="3" t="s">
        <v>1440</v>
      </c>
      <c r="B105" s="3" t="s">
        <v>8</v>
      </c>
      <c r="C105" s="3" t="s">
        <v>1441</v>
      </c>
      <c r="D105" s="3" t="s">
        <v>1442</v>
      </c>
      <c r="E105" s="3" t="s">
        <v>1443</v>
      </c>
      <c r="F105" s="3" t="s">
        <v>1444</v>
      </c>
      <c r="G105" s="3" t="s">
        <v>1445</v>
      </c>
      <c r="H105" s="3" t="s">
        <v>996</v>
      </c>
      <c r="I105" s="3" t="s">
        <v>15</v>
      </c>
      <c r="J105" s="3" t="s">
        <v>1446</v>
      </c>
      <c r="K105" s="3" t="s">
        <v>38</v>
      </c>
      <c r="L105" s="3">
        <v>48224</v>
      </c>
    </row>
    <row r="106" spans="1:12" ht="22.5" x14ac:dyDescent="0.25">
      <c r="A106" s="3" t="s">
        <v>569</v>
      </c>
      <c r="B106" s="3" t="s">
        <v>8</v>
      </c>
      <c r="C106" s="3" t="s">
        <v>570</v>
      </c>
      <c r="D106" s="3" t="s">
        <v>571</v>
      </c>
      <c r="E106" s="3" t="s">
        <v>572</v>
      </c>
      <c r="F106" s="3" t="s">
        <v>573</v>
      </c>
      <c r="G106" s="3" t="s">
        <v>13</v>
      </c>
      <c r="H106" s="3" t="s">
        <v>284</v>
      </c>
      <c r="I106" s="3" t="s">
        <v>15</v>
      </c>
      <c r="J106" s="3" t="s">
        <v>574</v>
      </c>
      <c r="K106" s="3" t="s">
        <v>19</v>
      </c>
      <c r="L106" s="3">
        <v>87527</v>
      </c>
    </row>
    <row r="107" spans="1:12" ht="45" x14ac:dyDescent="0.25">
      <c r="A107" s="3" t="s">
        <v>575</v>
      </c>
      <c r="B107" s="3" t="s">
        <v>8</v>
      </c>
      <c r="C107" s="3" t="s">
        <v>576</v>
      </c>
      <c r="D107" s="3" t="s">
        <v>577</v>
      </c>
      <c r="E107" s="3" t="s">
        <v>578</v>
      </c>
      <c r="F107" s="3" t="s">
        <v>579</v>
      </c>
      <c r="G107" s="3" t="s">
        <v>580</v>
      </c>
      <c r="H107" s="3" t="s">
        <v>581</v>
      </c>
      <c r="I107" s="3" t="s">
        <v>15</v>
      </c>
      <c r="J107" s="3" t="s">
        <v>551</v>
      </c>
      <c r="K107" s="3" t="s">
        <v>19</v>
      </c>
      <c r="L107" s="3">
        <v>139175</v>
      </c>
    </row>
    <row r="108" spans="1:12" ht="22.5" x14ac:dyDescent="0.25">
      <c r="A108" s="3" t="s">
        <v>582</v>
      </c>
      <c r="B108" s="3" t="s">
        <v>8</v>
      </c>
      <c r="C108" s="3" t="s">
        <v>583</v>
      </c>
      <c r="D108" s="3" t="s">
        <v>584</v>
      </c>
      <c r="E108" s="3" t="s">
        <v>585</v>
      </c>
      <c r="F108" s="3" t="s">
        <v>586</v>
      </c>
      <c r="G108" s="3" t="s">
        <v>587</v>
      </c>
      <c r="H108" s="3" t="s">
        <v>284</v>
      </c>
      <c r="I108" s="3" t="s">
        <v>15</v>
      </c>
      <c r="J108" s="3" t="s">
        <v>588</v>
      </c>
      <c r="K108" s="3" t="s">
        <v>38</v>
      </c>
      <c r="L108" s="3">
        <v>49371</v>
      </c>
    </row>
    <row r="109" spans="1:12" ht="67.5" x14ac:dyDescent="0.25">
      <c r="A109" s="3" t="s">
        <v>1447</v>
      </c>
      <c r="B109" s="3" t="s">
        <v>8</v>
      </c>
      <c r="C109" s="3" t="s">
        <v>1448</v>
      </c>
      <c r="D109" s="3" t="s">
        <v>1449</v>
      </c>
      <c r="E109" s="3" t="s">
        <v>1450</v>
      </c>
      <c r="F109" s="3" t="s">
        <v>1451</v>
      </c>
      <c r="G109" s="3" t="s">
        <v>1452</v>
      </c>
      <c r="H109" s="3" t="s">
        <v>802</v>
      </c>
      <c r="I109" s="3" t="s">
        <v>15</v>
      </c>
      <c r="J109" s="3" t="s">
        <v>1453</v>
      </c>
      <c r="K109" s="3" t="s">
        <v>38</v>
      </c>
      <c r="L109" s="3">
        <v>25899</v>
      </c>
    </row>
    <row r="110" spans="1:12" ht="22.5" x14ac:dyDescent="0.25">
      <c r="A110" s="3" t="s">
        <v>589</v>
      </c>
      <c r="B110" s="3" t="s">
        <v>8</v>
      </c>
      <c r="C110" s="3" t="s">
        <v>590</v>
      </c>
      <c r="D110" s="3" t="s">
        <v>591</v>
      </c>
      <c r="E110" s="3" t="s">
        <v>592</v>
      </c>
      <c r="F110" s="3" t="s">
        <v>561</v>
      </c>
      <c r="G110" s="3" t="s">
        <v>13</v>
      </c>
      <c r="H110" s="3" t="s">
        <v>284</v>
      </c>
      <c r="I110" s="3" t="s">
        <v>15</v>
      </c>
      <c r="J110" s="3" t="s">
        <v>593</v>
      </c>
      <c r="K110" s="3" t="s">
        <v>38</v>
      </c>
      <c r="L110" s="3">
        <v>49371</v>
      </c>
    </row>
    <row r="111" spans="1:12" ht="56.25" x14ac:dyDescent="0.25">
      <c r="A111" s="3" t="s">
        <v>595</v>
      </c>
      <c r="B111" s="3" t="s">
        <v>8</v>
      </c>
      <c r="C111" s="3" t="s">
        <v>596</v>
      </c>
      <c r="D111" s="3" t="s">
        <v>597</v>
      </c>
      <c r="E111" s="3" t="s">
        <v>598</v>
      </c>
      <c r="F111" s="3" t="s">
        <v>599</v>
      </c>
      <c r="G111" s="3" t="s">
        <v>600</v>
      </c>
      <c r="H111" s="3" t="s">
        <v>601</v>
      </c>
      <c r="I111" s="3" t="s">
        <v>15</v>
      </c>
      <c r="J111" s="3" t="s">
        <v>602</v>
      </c>
      <c r="K111" s="3" t="s">
        <v>38</v>
      </c>
      <c r="L111" s="3">
        <v>127613</v>
      </c>
    </row>
    <row r="112" spans="1:12" ht="56.25" x14ac:dyDescent="0.25">
      <c r="A112" s="3" t="s">
        <v>603</v>
      </c>
      <c r="B112" s="3" t="s">
        <v>8</v>
      </c>
      <c r="C112" s="3" t="s">
        <v>604</v>
      </c>
      <c r="D112" s="3" t="s">
        <v>605</v>
      </c>
      <c r="E112" s="3" t="s">
        <v>606</v>
      </c>
      <c r="F112" s="3" t="s">
        <v>607</v>
      </c>
      <c r="G112" s="3" t="s">
        <v>608</v>
      </c>
      <c r="H112" s="3" t="s">
        <v>609</v>
      </c>
      <c r="I112" s="3" t="s">
        <v>15</v>
      </c>
      <c r="J112" s="3" t="s">
        <v>610</v>
      </c>
      <c r="K112" s="3" t="s">
        <v>38</v>
      </c>
      <c r="L112" s="3">
        <v>223976</v>
      </c>
    </row>
    <row r="113" spans="1:12" ht="22.5" x14ac:dyDescent="0.25">
      <c r="A113" s="3" t="s">
        <v>611</v>
      </c>
      <c r="B113" s="3" t="s">
        <v>8</v>
      </c>
      <c r="C113" s="3" t="s">
        <v>612</v>
      </c>
      <c r="D113" s="3" t="s">
        <v>613</v>
      </c>
      <c r="E113" s="3" t="s">
        <v>614</v>
      </c>
      <c r="F113" s="3" t="s">
        <v>615</v>
      </c>
      <c r="G113" s="3" t="s">
        <v>616</v>
      </c>
      <c r="H113" s="3" t="s">
        <v>284</v>
      </c>
      <c r="I113" s="3" t="s">
        <v>15</v>
      </c>
      <c r="J113" s="3" t="s">
        <v>617</v>
      </c>
      <c r="K113" s="3" t="s">
        <v>38</v>
      </c>
      <c r="L113" s="3">
        <v>49371</v>
      </c>
    </row>
    <row r="114" spans="1:12" ht="22.5" x14ac:dyDescent="0.25">
      <c r="A114" s="3" t="s">
        <v>618</v>
      </c>
      <c r="B114" s="3" t="s">
        <v>8</v>
      </c>
      <c r="C114" s="3" t="s">
        <v>619</v>
      </c>
      <c r="D114" s="3" t="s">
        <v>620</v>
      </c>
      <c r="E114" s="3" t="s">
        <v>621</v>
      </c>
      <c r="F114" s="3" t="s">
        <v>622</v>
      </c>
      <c r="G114" s="3" t="s">
        <v>13</v>
      </c>
      <c r="H114" s="3" t="s">
        <v>284</v>
      </c>
      <c r="I114" s="3" t="s">
        <v>15</v>
      </c>
      <c r="J114" s="3" t="s">
        <v>623</v>
      </c>
      <c r="K114" s="3" t="s">
        <v>19</v>
      </c>
      <c r="L114" s="3">
        <v>128763</v>
      </c>
    </row>
    <row r="115" spans="1:12" ht="33.75" x14ac:dyDescent="0.25">
      <c r="A115" s="3" t="s">
        <v>1454</v>
      </c>
      <c r="B115" s="3" t="s">
        <v>8</v>
      </c>
      <c r="C115" s="3" t="s">
        <v>1455</v>
      </c>
      <c r="D115" s="3" t="s">
        <v>1456</v>
      </c>
      <c r="E115" s="3" t="s">
        <v>1457</v>
      </c>
      <c r="F115" s="3" t="s">
        <v>1188</v>
      </c>
      <c r="G115" s="3" t="s">
        <v>1458</v>
      </c>
      <c r="H115" s="3" t="s">
        <v>284</v>
      </c>
      <c r="I115" s="3" t="s">
        <v>15</v>
      </c>
      <c r="J115" s="3" t="s">
        <v>1459</v>
      </c>
      <c r="K115" s="3" t="s">
        <v>38</v>
      </c>
      <c r="L115" s="3">
        <v>114664</v>
      </c>
    </row>
    <row r="116" spans="1:12" ht="22.5" x14ac:dyDescent="0.25">
      <c r="A116" s="3" t="s">
        <v>624</v>
      </c>
      <c r="B116" s="3" t="s">
        <v>8</v>
      </c>
      <c r="C116" s="3" t="s">
        <v>625</v>
      </c>
      <c r="D116" s="3" t="s">
        <v>626</v>
      </c>
      <c r="E116" s="3" t="s">
        <v>627</v>
      </c>
      <c r="F116" s="3" t="s">
        <v>628</v>
      </c>
      <c r="G116" s="3" t="s">
        <v>13</v>
      </c>
      <c r="H116" s="3" t="s">
        <v>284</v>
      </c>
      <c r="I116" s="3" t="s">
        <v>15</v>
      </c>
      <c r="J116" s="3" t="s">
        <v>629</v>
      </c>
      <c r="K116" s="3" t="s">
        <v>75</v>
      </c>
      <c r="L116" s="3">
        <v>49371</v>
      </c>
    </row>
    <row r="117" spans="1:12" ht="22.5" x14ac:dyDescent="0.25">
      <c r="A117" s="3" t="s">
        <v>630</v>
      </c>
      <c r="B117" s="3" t="s">
        <v>8</v>
      </c>
      <c r="C117" s="3" t="s">
        <v>631</v>
      </c>
      <c r="D117" s="3" t="s">
        <v>632</v>
      </c>
      <c r="E117" s="3" t="s">
        <v>633</v>
      </c>
      <c r="F117" s="3" t="s">
        <v>634</v>
      </c>
      <c r="G117" s="3" t="s">
        <v>13</v>
      </c>
      <c r="H117" s="3" t="s">
        <v>284</v>
      </c>
      <c r="I117" s="3" t="s">
        <v>15</v>
      </c>
      <c r="J117" s="3" t="s">
        <v>635</v>
      </c>
      <c r="K117" s="3" t="s">
        <v>19</v>
      </c>
      <c r="L117" s="3">
        <v>172905</v>
      </c>
    </row>
    <row r="118" spans="1:12" ht="33.75" x14ac:dyDescent="0.25">
      <c r="A118" s="3" t="s">
        <v>636</v>
      </c>
      <c r="B118" s="3" t="s">
        <v>8</v>
      </c>
      <c r="C118" s="3" t="s">
        <v>637</v>
      </c>
      <c r="D118" s="3" t="s">
        <v>638</v>
      </c>
      <c r="E118" s="3" t="s">
        <v>639</v>
      </c>
      <c r="F118" s="3" t="s">
        <v>496</v>
      </c>
      <c r="G118" s="3" t="s">
        <v>640</v>
      </c>
      <c r="H118" s="3" t="s">
        <v>284</v>
      </c>
      <c r="I118" s="3" t="s">
        <v>15</v>
      </c>
      <c r="J118" s="3" t="s">
        <v>641</v>
      </c>
      <c r="K118" s="3" t="s">
        <v>38</v>
      </c>
      <c r="L118" s="3">
        <v>122658</v>
      </c>
    </row>
    <row r="119" spans="1:12" ht="33.75" x14ac:dyDescent="0.25">
      <c r="A119" s="3" t="s">
        <v>642</v>
      </c>
      <c r="B119" s="3" t="s">
        <v>8</v>
      </c>
      <c r="C119" s="3" t="s">
        <v>643</v>
      </c>
      <c r="D119" s="3" t="s">
        <v>644</v>
      </c>
      <c r="E119" s="3" t="s">
        <v>645</v>
      </c>
      <c r="F119" s="3" t="s">
        <v>646</v>
      </c>
      <c r="G119" s="3" t="s">
        <v>647</v>
      </c>
      <c r="H119" s="3" t="s">
        <v>648</v>
      </c>
      <c r="I119" s="3" t="s">
        <v>15</v>
      </c>
      <c r="J119" s="3" t="s">
        <v>649</v>
      </c>
      <c r="K119" s="3" t="s">
        <v>38</v>
      </c>
      <c r="L119" s="3">
        <v>127613</v>
      </c>
    </row>
    <row r="120" spans="1:12" ht="22.5" x14ac:dyDescent="0.25">
      <c r="A120" s="3" t="s">
        <v>650</v>
      </c>
      <c r="B120" s="3" t="s">
        <v>8</v>
      </c>
      <c r="C120" s="3" t="s">
        <v>651</v>
      </c>
      <c r="D120" s="3" t="s">
        <v>652</v>
      </c>
      <c r="E120" s="3" t="s">
        <v>653</v>
      </c>
      <c r="F120" s="3" t="s">
        <v>654</v>
      </c>
      <c r="G120" s="3" t="s">
        <v>13</v>
      </c>
      <c r="H120" s="3" t="s">
        <v>284</v>
      </c>
      <c r="I120" s="3" t="s">
        <v>15</v>
      </c>
      <c r="J120" s="3" t="s">
        <v>655</v>
      </c>
      <c r="K120" s="3" t="s">
        <v>19</v>
      </c>
      <c r="L120" s="3">
        <v>127613</v>
      </c>
    </row>
    <row r="121" spans="1:12" ht="56.25" x14ac:dyDescent="0.25">
      <c r="A121" s="3" t="s">
        <v>1460</v>
      </c>
      <c r="B121" s="3" t="s">
        <v>8</v>
      </c>
      <c r="C121" s="3" t="s">
        <v>1461</v>
      </c>
      <c r="D121" s="3" t="s">
        <v>1462</v>
      </c>
      <c r="E121" s="3" t="s">
        <v>1463</v>
      </c>
      <c r="F121" s="3" t="s">
        <v>1464</v>
      </c>
      <c r="G121" s="3" t="s">
        <v>1465</v>
      </c>
      <c r="H121" s="3" t="s">
        <v>1466</v>
      </c>
      <c r="I121" s="3" t="s">
        <v>15</v>
      </c>
      <c r="J121" s="3" t="s">
        <v>1467</v>
      </c>
      <c r="K121" s="3" t="s">
        <v>19</v>
      </c>
      <c r="L121" s="3">
        <v>240425</v>
      </c>
    </row>
    <row r="122" spans="1:12" ht="33.75" x14ac:dyDescent="0.25">
      <c r="A122" s="3" t="s">
        <v>657</v>
      </c>
      <c r="B122" s="3" t="s">
        <v>8</v>
      </c>
      <c r="C122" s="3" t="s">
        <v>658</v>
      </c>
      <c r="D122" s="3" t="s">
        <v>659</v>
      </c>
      <c r="E122" s="3" t="s">
        <v>660</v>
      </c>
      <c r="F122" s="3" t="s">
        <v>661</v>
      </c>
      <c r="G122" s="3" t="s">
        <v>13</v>
      </c>
      <c r="H122" s="3" t="s">
        <v>284</v>
      </c>
      <c r="I122" s="3" t="s">
        <v>15</v>
      </c>
      <c r="J122" s="3" t="s">
        <v>662</v>
      </c>
      <c r="K122" s="3" t="s">
        <v>38</v>
      </c>
      <c r="L122" s="3">
        <v>48224</v>
      </c>
    </row>
    <row r="123" spans="1:12" ht="67.5" x14ac:dyDescent="0.25">
      <c r="A123" s="3" t="s">
        <v>663</v>
      </c>
      <c r="B123" s="3" t="s">
        <v>8</v>
      </c>
      <c r="C123" s="3" t="s">
        <v>664</v>
      </c>
      <c r="D123" s="3" t="s">
        <v>665</v>
      </c>
      <c r="E123" s="3" t="s">
        <v>666</v>
      </c>
      <c r="F123" s="3" t="s">
        <v>18</v>
      </c>
      <c r="G123" s="3" t="s">
        <v>667</v>
      </c>
      <c r="H123" s="3" t="s">
        <v>668</v>
      </c>
      <c r="I123" s="3" t="s">
        <v>15</v>
      </c>
      <c r="J123" s="3" t="s">
        <v>669</v>
      </c>
      <c r="K123" s="3" t="s">
        <v>38</v>
      </c>
      <c r="L123" s="3">
        <v>25899</v>
      </c>
    </row>
    <row r="124" spans="1:12" ht="213.75" x14ac:dyDescent="0.25">
      <c r="A124" s="3" t="s">
        <v>670</v>
      </c>
      <c r="B124" s="3" t="s">
        <v>8</v>
      </c>
      <c r="C124" s="3" t="s">
        <v>671</v>
      </c>
      <c r="D124" s="3" t="s">
        <v>672</v>
      </c>
      <c r="E124" s="3" t="s">
        <v>673</v>
      </c>
      <c r="F124" s="3" t="s">
        <v>674</v>
      </c>
      <c r="G124" s="3" t="s">
        <v>675</v>
      </c>
      <c r="H124" s="3" t="s">
        <v>284</v>
      </c>
      <c r="I124" s="3" t="s">
        <v>15</v>
      </c>
      <c r="J124" s="3" t="s">
        <v>676</v>
      </c>
      <c r="K124" s="3" t="s">
        <v>38</v>
      </c>
      <c r="L124" s="3">
        <v>49371</v>
      </c>
    </row>
    <row r="125" spans="1:12" ht="22.5" x14ac:dyDescent="0.25">
      <c r="A125" s="3" t="s">
        <v>677</v>
      </c>
      <c r="B125" s="3" t="s">
        <v>8</v>
      </c>
      <c r="C125" s="3" t="s">
        <v>678</v>
      </c>
      <c r="D125" s="3" t="s">
        <v>679</v>
      </c>
      <c r="E125" s="3" t="s">
        <v>680</v>
      </c>
      <c r="F125" s="3" t="s">
        <v>681</v>
      </c>
      <c r="G125" s="3" t="s">
        <v>682</v>
      </c>
      <c r="H125" s="3" t="s">
        <v>284</v>
      </c>
      <c r="I125" s="3" t="s">
        <v>15</v>
      </c>
      <c r="J125" s="3" t="s">
        <v>683</v>
      </c>
      <c r="K125" s="3" t="s">
        <v>19</v>
      </c>
      <c r="L125" s="3">
        <v>48224</v>
      </c>
    </row>
    <row r="126" spans="1:12" ht="22.5" x14ac:dyDescent="0.25">
      <c r="A126" s="3" t="s">
        <v>684</v>
      </c>
      <c r="B126" s="3" t="s">
        <v>8</v>
      </c>
      <c r="C126" s="3" t="s">
        <v>685</v>
      </c>
      <c r="D126" s="3" t="s">
        <v>686</v>
      </c>
      <c r="E126" s="3" t="s">
        <v>687</v>
      </c>
      <c r="F126" s="3" t="s">
        <v>688</v>
      </c>
      <c r="G126" s="3" t="s">
        <v>13</v>
      </c>
      <c r="H126" s="3" t="s">
        <v>284</v>
      </c>
      <c r="I126" s="3" t="s">
        <v>15</v>
      </c>
      <c r="J126" s="3" t="s">
        <v>689</v>
      </c>
      <c r="K126" s="3" t="s">
        <v>19</v>
      </c>
      <c r="L126" s="3">
        <v>49371</v>
      </c>
    </row>
    <row r="127" spans="1:12" ht="56.25" x14ac:dyDescent="0.25">
      <c r="A127" s="3" t="s">
        <v>691</v>
      </c>
      <c r="B127" s="3" t="s">
        <v>8</v>
      </c>
      <c r="C127" s="3" t="s">
        <v>692</v>
      </c>
      <c r="D127" s="3" t="s">
        <v>693</v>
      </c>
      <c r="E127" s="3" t="s">
        <v>694</v>
      </c>
      <c r="F127" s="3" t="s">
        <v>695</v>
      </c>
      <c r="G127" s="3" t="s">
        <v>696</v>
      </c>
      <c r="H127" s="3" t="s">
        <v>284</v>
      </c>
      <c r="I127" s="3" t="s">
        <v>15</v>
      </c>
      <c r="J127" s="3" t="s">
        <v>697</v>
      </c>
      <c r="K127" s="3" t="s">
        <v>38</v>
      </c>
      <c r="L127" s="3">
        <v>49371</v>
      </c>
    </row>
    <row r="128" spans="1:12" ht="22.5" x14ac:dyDescent="0.25">
      <c r="A128" s="3" t="s">
        <v>698</v>
      </c>
      <c r="B128" s="3" t="s">
        <v>8</v>
      </c>
      <c r="C128" s="3" t="s">
        <v>699</v>
      </c>
      <c r="D128" s="3" t="s">
        <v>700</v>
      </c>
      <c r="E128" s="3" t="s">
        <v>701</v>
      </c>
      <c r="F128" s="3" t="s">
        <v>702</v>
      </c>
      <c r="G128" s="3" t="s">
        <v>13</v>
      </c>
      <c r="H128" s="3" t="s">
        <v>284</v>
      </c>
      <c r="I128" s="3" t="s">
        <v>15</v>
      </c>
      <c r="J128" s="3" t="s">
        <v>703</v>
      </c>
      <c r="K128" s="3" t="s">
        <v>19</v>
      </c>
      <c r="L128" s="3">
        <v>127613</v>
      </c>
    </row>
    <row r="129" spans="1:12" ht="33.75" x14ac:dyDescent="0.25">
      <c r="A129" s="3" t="s">
        <v>704</v>
      </c>
      <c r="B129" s="3" t="s">
        <v>8</v>
      </c>
      <c r="C129" s="3" t="s">
        <v>705</v>
      </c>
      <c r="D129" s="3" t="s">
        <v>706</v>
      </c>
      <c r="E129" s="3" t="s">
        <v>707</v>
      </c>
      <c r="F129" s="3" t="s">
        <v>708</v>
      </c>
      <c r="G129" s="3" t="s">
        <v>709</v>
      </c>
      <c r="H129" s="3" t="s">
        <v>284</v>
      </c>
      <c r="I129" s="3" t="s">
        <v>15</v>
      </c>
      <c r="J129" s="3" t="s">
        <v>710</v>
      </c>
      <c r="K129" s="3" t="s">
        <v>19</v>
      </c>
      <c r="L129" s="3">
        <v>127613</v>
      </c>
    </row>
    <row r="130" spans="1:12" ht="33.75" x14ac:dyDescent="0.25">
      <c r="A130" s="3" t="s">
        <v>711</v>
      </c>
      <c r="B130" s="3" t="s">
        <v>8</v>
      </c>
      <c r="C130" s="3" t="s">
        <v>712</v>
      </c>
      <c r="D130" s="3" t="s">
        <v>713</v>
      </c>
      <c r="E130" s="3" t="s">
        <v>714</v>
      </c>
      <c r="F130" s="3" t="s">
        <v>715</v>
      </c>
      <c r="G130" s="3" t="s">
        <v>13</v>
      </c>
      <c r="H130" s="3" t="s">
        <v>284</v>
      </c>
      <c r="I130" s="3" t="s">
        <v>15</v>
      </c>
      <c r="J130" s="3" t="s">
        <v>716</v>
      </c>
      <c r="K130" s="3" t="s">
        <v>38</v>
      </c>
      <c r="L130" s="3">
        <v>49371</v>
      </c>
    </row>
    <row r="131" spans="1:12" ht="56.25" x14ac:dyDescent="0.25">
      <c r="A131" s="3" t="s">
        <v>717</v>
      </c>
      <c r="B131" s="3" t="s">
        <v>8</v>
      </c>
      <c r="C131" s="3" t="s">
        <v>718</v>
      </c>
      <c r="D131" s="3" t="s">
        <v>719</v>
      </c>
      <c r="E131" s="3" t="s">
        <v>720</v>
      </c>
      <c r="F131" s="3" t="s">
        <v>721</v>
      </c>
      <c r="G131" s="3" t="s">
        <v>722</v>
      </c>
      <c r="H131" s="3" t="s">
        <v>517</v>
      </c>
      <c r="I131" s="3" t="s">
        <v>15</v>
      </c>
      <c r="J131" s="3" t="s">
        <v>723</v>
      </c>
      <c r="K131" s="3" t="s">
        <v>38</v>
      </c>
      <c r="L131" s="3">
        <v>127613</v>
      </c>
    </row>
    <row r="132" spans="1:12" ht="22.5" x14ac:dyDescent="0.25">
      <c r="A132" s="3" t="s">
        <v>724</v>
      </c>
      <c r="B132" s="3" t="s">
        <v>8</v>
      </c>
      <c r="C132" s="3" t="s">
        <v>725</v>
      </c>
      <c r="D132" s="3" t="s">
        <v>726</v>
      </c>
      <c r="E132" s="3" t="s">
        <v>727</v>
      </c>
      <c r="F132" s="3" t="s">
        <v>728</v>
      </c>
      <c r="G132" s="3" t="s">
        <v>13</v>
      </c>
      <c r="H132" s="3" t="s">
        <v>284</v>
      </c>
      <c r="I132" s="3" t="s">
        <v>15</v>
      </c>
      <c r="J132" s="3" t="s">
        <v>729</v>
      </c>
      <c r="K132" s="3" t="s">
        <v>75</v>
      </c>
      <c r="L132" s="3">
        <v>49371</v>
      </c>
    </row>
    <row r="133" spans="1:12" ht="56.25" x14ac:dyDescent="0.25">
      <c r="A133" s="3" t="s">
        <v>730</v>
      </c>
      <c r="B133" s="3" t="s">
        <v>8</v>
      </c>
      <c r="C133" s="3" t="s">
        <v>731</v>
      </c>
      <c r="D133" s="3" t="s">
        <v>732</v>
      </c>
      <c r="E133" s="3" t="s">
        <v>733</v>
      </c>
      <c r="F133" s="3" t="s">
        <v>734</v>
      </c>
      <c r="G133" s="3" t="s">
        <v>447</v>
      </c>
      <c r="H133" s="3" t="s">
        <v>284</v>
      </c>
      <c r="I133" s="3" t="s">
        <v>15</v>
      </c>
      <c r="J133" s="3" t="s">
        <v>735</v>
      </c>
      <c r="K133" s="3" t="s">
        <v>38</v>
      </c>
      <c r="L133" s="3">
        <v>127613</v>
      </c>
    </row>
    <row r="134" spans="1:12" ht="45" x14ac:dyDescent="0.25">
      <c r="A134" s="3" t="s">
        <v>736</v>
      </c>
      <c r="B134" s="3" t="s">
        <v>8</v>
      </c>
      <c r="C134" s="3" t="s">
        <v>737</v>
      </c>
      <c r="D134" s="3" t="s">
        <v>738</v>
      </c>
      <c r="E134" s="3" t="s">
        <v>739</v>
      </c>
      <c r="F134" s="3" t="s">
        <v>740</v>
      </c>
      <c r="G134" s="3" t="s">
        <v>741</v>
      </c>
      <c r="H134" s="3" t="s">
        <v>742</v>
      </c>
      <c r="I134" s="3" t="s">
        <v>15</v>
      </c>
      <c r="J134" s="3" t="s">
        <v>435</v>
      </c>
      <c r="K134" s="3" t="s">
        <v>38</v>
      </c>
      <c r="L134" s="3">
        <v>49371</v>
      </c>
    </row>
    <row r="135" spans="1:12" ht="45" x14ac:dyDescent="0.25">
      <c r="A135" s="3" t="s">
        <v>1468</v>
      </c>
      <c r="B135" s="3" t="s">
        <v>8</v>
      </c>
      <c r="C135" s="3" t="s">
        <v>1469</v>
      </c>
      <c r="D135" s="3" t="s">
        <v>1470</v>
      </c>
      <c r="E135" s="3" t="s">
        <v>1471</v>
      </c>
      <c r="F135" s="3" t="s">
        <v>1472</v>
      </c>
      <c r="G135" s="3" t="s">
        <v>1473</v>
      </c>
      <c r="H135" s="3" t="s">
        <v>581</v>
      </c>
      <c r="I135" s="3" t="s">
        <v>15</v>
      </c>
      <c r="J135" s="3" t="s">
        <v>690</v>
      </c>
      <c r="K135" s="3" t="s">
        <v>19</v>
      </c>
      <c r="L135" s="3">
        <v>163737</v>
      </c>
    </row>
    <row r="136" spans="1:12" ht="33.75" x14ac:dyDescent="0.25">
      <c r="A136" s="3" t="s">
        <v>743</v>
      </c>
      <c r="B136" s="3" t="s">
        <v>8</v>
      </c>
      <c r="C136" s="3" t="s">
        <v>744</v>
      </c>
      <c r="D136" s="3" t="s">
        <v>745</v>
      </c>
      <c r="E136" s="3" t="s">
        <v>746</v>
      </c>
      <c r="F136" s="3" t="s">
        <v>747</v>
      </c>
      <c r="G136" s="3" t="s">
        <v>13</v>
      </c>
      <c r="H136" s="3" t="s">
        <v>284</v>
      </c>
      <c r="I136" s="3" t="s">
        <v>15</v>
      </c>
      <c r="J136" s="3" t="s">
        <v>748</v>
      </c>
      <c r="K136" s="3" t="s">
        <v>38</v>
      </c>
      <c r="L136" s="3">
        <v>104141</v>
      </c>
    </row>
    <row r="137" spans="1:12" ht="45" x14ac:dyDescent="0.25">
      <c r="A137" s="3" t="s">
        <v>750</v>
      </c>
      <c r="B137" s="3" t="s">
        <v>8</v>
      </c>
      <c r="C137" s="3" t="s">
        <v>751</v>
      </c>
      <c r="D137" s="3" t="s">
        <v>752</v>
      </c>
      <c r="E137" s="3" t="s">
        <v>753</v>
      </c>
      <c r="F137" s="3" t="s">
        <v>754</v>
      </c>
      <c r="G137" s="3" t="s">
        <v>447</v>
      </c>
      <c r="H137" s="3" t="s">
        <v>284</v>
      </c>
      <c r="I137" s="3" t="s">
        <v>15</v>
      </c>
      <c r="J137" s="3" t="s">
        <v>755</v>
      </c>
      <c r="K137" s="3" t="s">
        <v>75</v>
      </c>
      <c r="L137" s="3">
        <v>104141</v>
      </c>
    </row>
    <row r="138" spans="1:12" ht="33.75" x14ac:dyDescent="0.25">
      <c r="A138" s="3" t="s">
        <v>756</v>
      </c>
      <c r="B138" s="3" t="s">
        <v>8</v>
      </c>
      <c r="C138" s="3" t="s">
        <v>757</v>
      </c>
      <c r="D138" s="3" t="s">
        <v>758</v>
      </c>
      <c r="E138" s="3" t="s">
        <v>759</v>
      </c>
      <c r="F138" s="3" t="s">
        <v>760</v>
      </c>
      <c r="G138" s="3" t="s">
        <v>761</v>
      </c>
      <c r="H138" s="3" t="s">
        <v>284</v>
      </c>
      <c r="I138" s="3" t="s">
        <v>15</v>
      </c>
      <c r="J138" s="3" t="s">
        <v>762</v>
      </c>
      <c r="K138" s="3" t="s">
        <v>75</v>
      </c>
      <c r="L138" s="3">
        <v>127613</v>
      </c>
    </row>
    <row r="139" spans="1:12" ht="56.25" x14ac:dyDescent="0.25">
      <c r="A139" s="3" t="s">
        <v>763</v>
      </c>
      <c r="B139" s="3" t="s">
        <v>8</v>
      </c>
      <c r="C139" s="3" t="s">
        <v>764</v>
      </c>
      <c r="D139" s="3" t="s">
        <v>765</v>
      </c>
      <c r="E139" s="3" t="s">
        <v>766</v>
      </c>
      <c r="F139" s="3" t="s">
        <v>767</v>
      </c>
      <c r="G139" s="3" t="s">
        <v>768</v>
      </c>
      <c r="H139" s="3" t="s">
        <v>581</v>
      </c>
      <c r="I139" s="3" t="s">
        <v>15</v>
      </c>
      <c r="J139" s="3" t="s">
        <v>497</v>
      </c>
      <c r="K139" s="3" t="s">
        <v>19</v>
      </c>
      <c r="L139" s="3">
        <v>48224</v>
      </c>
    </row>
    <row r="140" spans="1:12" ht="22.5" x14ac:dyDescent="0.25">
      <c r="A140" s="3" t="s">
        <v>769</v>
      </c>
      <c r="B140" s="3" t="s">
        <v>8</v>
      </c>
      <c r="C140" s="3" t="s">
        <v>770</v>
      </c>
      <c r="D140" s="3" t="s">
        <v>771</v>
      </c>
      <c r="E140" s="3" t="s">
        <v>772</v>
      </c>
      <c r="F140" s="3" t="s">
        <v>773</v>
      </c>
      <c r="G140" s="3" t="s">
        <v>774</v>
      </c>
      <c r="H140" s="3" t="s">
        <v>284</v>
      </c>
      <c r="I140" s="3" t="s">
        <v>15</v>
      </c>
      <c r="J140" s="3" t="s">
        <v>775</v>
      </c>
      <c r="K140" s="3" t="s">
        <v>19</v>
      </c>
      <c r="L140" s="3">
        <v>127613</v>
      </c>
    </row>
    <row r="141" spans="1:12" ht="33.75" x14ac:dyDescent="0.25">
      <c r="A141" s="3" t="s">
        <v>777</v>
      </c>
      <c r="B141" s="3" t="s">
        <v>8</v>
      </c>
      <c r="C141" s="3" t="s">
        <v>778</v>
      </c>
      <c r="D141" s="3" t="s">
        <v>779</v>
      </c>
      <c r="E141" s="3" t="s">
        <v>780</v>
      </c>
      <c r="F141" s="3" t="s">
        <v>781</v>
      </c>
      <c r="G141" s="3" t="s">
        <v>782</v>
      </c>
      <c r="H141" s="3" t="s">
        <v>284</v>
      </c>
      <c r="I141" s="3" t="s">
        <v>15</v>
      </c>
      <c r="J141" s="3" t="s">
        <v>783</v>
      </c>
      <c r="K141" s="3" t="s">
        <v>38</v>
      </c>
      <c r="L141" s="3">
        <v>78060</v>
      </c>
    </row>
    <row r="142" spans="1:12" ht="22.5" x14ac:dyDescent="0.25">
      <c r="A142" s="3" t="s">
        <v>785</v>
      </c>
      <c r="B142" s="3" t="s">
        <v>8</v>
      </c>
      <c r="C142" s="3" t="s">
        <v>786</v>
      </c>
      <c r="D142" s="3" t="s">
        <v>787</v>
      </c>
      <c r="E142" s="3" t="s">
        <v>788</v>
      </c>
      <c r="F142" s="3" t="s">
        <v>789</v>
      </c>
      <c r="G142" s="3" t="s">
        <v>13</v>
      </c>
      <c r="H142" s="3" t="s">
        <v>284</v>
      </c>
      <c r="I142" s="3" t="s">
        <v>15</v>
      </c>
      <c r="J142" s="3" t="s">
        <v>497</v>
      </c>
      <c r="K142" s="3" t="s">
        <v>19</v>
      </c>
      <c r="L142" s="3">
        <v>48224</v>
      </c>
    </row>
    <row r="143" spans="1:12" ht="56.25" x14ac:dyDescent="0.25">
      <c r="A143" s="3" t="s">
        <v>790</v>
      </c>
      <c r="B143" s="3" t="s">
        <v>8</v>
      </c>
      <c r="C143" s="3" t="s">
        <v>791</v>
      </c>
      <c r="D143" s="3" t="s">
        <v>792</v>
      </c>
      <c r="E143" s="3" t="s">
        <v>793</v>
      </c>
      <c r="F143" s="3" t="s">
        <v>794</v>
      </c>
      <c r="G143" s="3" t="s">
        <v>795</v>
      </c>
      <c r="H143" s="3" t="s">
        <v>609</v>
      </c>
      <c r="I143" s="3" t="s">
        <v>15</v>
      </c>
      <c r="J143" s="3" t="s">
        <v>796</v>
      </c>
      <c r="K143" s="3" t="s">
        <v>38</v>
      </c>
      <c r="L143" s="3">
        <v>127613</v>
      </c>
    </row>
    <row r="144" spans="1:12" ht="45" x14ac:dyDescent="0.25">
      <c r="A144" s="3" t="s">
        <v>797</v>
      </c>
      <c r="B144" s="3" t="s">
        <v>8</v>
      </c>
      <c r="C144" s="3" t="s">
        <v>798</v>
      </c>
      <c r="D144" s="3" t="s">
        <v>799</v>
      </c>
      <c r="E144" s="3" t="s">
        <v>800</v>
      </c>
      <c r="F144" s="3" t="s">
        <v>362</v>
      </c>
      <c r="G144" s="3" t="s">
        <v>801</v>
      </c>
      <c r="H144" s="3" t="s">
        <v>802</v>
      </c>
      <c r="I144" s="3" t="s">
        <v>15</v>
      </c>
      <c r="J144" s="3" t="s">
        <v>803</v>
      </c>
      <c r="K144" s="3" t="s">
        <v>38</v>
      </c>
      <c r="L144" s="3">
        <v>127613</v>
      </c>
    </row>
    <row r="145" spans="1:12" ht="22.5" x14ac:dyDescent="0.25">
      <c r="A145" s="3" t="s">
        <v>805</v>
      </c>
      <c r="B145" s="3" t="s">
        <v>8</v>
      </c>
      <c r="C145" s="3" t="s">
        <v>806</v>
      </c>
      <c r="D145" s="3" t="s">
        <v>807</v>
      </c>
      <c r="E145" s="3" t="s">
        <v>808</v>
      </c>
      <c r="F145" s="3" t="s">
        <v>809</v>
      </c>
      <c r="G145" s="3" t="s">
        <v>447</v>
      </c>
      <c r="H145" s="3" t="s">
        <v>284</v>
      </c>
      <c r="I145" s="3" t="s">
        <v>15</v>
      </c>
      <c r="J145" s="3" t="s">
        <v>776</v>
      </c>
      <c r="K145" s="3" t="s">
        <v>38</v>
      </c>
      <c r="L145" s="3">
        <v>48224</v>
      </c>
    </row>
    <row r="146" spans="1:12" ht="22.5" x14ac:dyDescent="0.25">
      <c r="A146" s="3" t="s">
        <v>810</v>
      </c>
      <c r="B146" s="3" t="s">
        <v>8</v>
      </c>
      <c r="C146" s="3" t="s">
        <v>811</v>
      </c>
      <c r="D146" s="3" t="s">
        <v>812</v>
      </c>
      <c r="E146" s="3" t="s">
        <v>813</v>
      </c>
      <c r="F146" s="3" t="s">
        <v>218</v>
      </c>
      <c r="G146" s="3" t="s">
        <v>814</v>
      </c>
      <c r="H146" s="3" t="s">
        <v>284</v>
      </c>
      <c r="I146" s="3" t="s">
        <v>15</v>
      </c>
      <c r="J146" s="3" t="s">
        <v>815</v>
      </c>
      <c r="K146" s="3" t="s">
        <v>38</v>
      </c>
      <c r="L146" s="3">
        <v>48224</v>
      </c>
    </row>
    <row r="147" spans="1:12" ht="56.25" x14ac:dyDescent="0.25">
      <c r="A147" s="3" t="s">
        <v>817</v>
      </c>
      <c r="B147" s="3" t="s">
        <v>8</v>
      </c>
      <c r="C147" s="3" t="s">
        <v>818</v>
      </c>
      <c r="D147" s="3" t="s">
        <v>819</v>
      </c>
      <c r="E147" s="3" t="s">
        <v>820</v>
      </c>
      <c r="F147" s="3" t="s">
        <v>821</v>
      </c>
      <c r="G147" s="3" t="s">
        <v>822</v>
      </c>
      <c r="H147" s="3" t="s">
        <v>284</v>
      </c>
      <c r="I147" s="3" t="s">
        <v>15</v>
      </c>
      <c r="J147" s="3" t="s">
        <v>823</v>
      </c>
      <c r="K147" s="3" t="s">
        <v>38</v>
      </c>
      <c r="L147" s="3">
        <v>127613</v>
      </c>
    </row>
    <row r="148" spans="1:12" ht="67.5" x14ac:dyDescent="0.25">
      <c r="A148" s="3" t="s">
        <v>1474</v>
      </c>
      <c r="B148" s="3" t="s">
        <v>8</v>
      </c>
      <c r="C148" s="3" t="s">
        <v>1475</v>
      </c>
      <c r="D148" s="3" t="s">
        <v>1476</v>
      </c>
      <c r="E148" s="3" t="s">
        <v>1477</v>
      </c>
      <c r="F148" s="3" t="s">
        <v>1478</v>
      </c>
      <c r="G148" s="3" t="s">
        <v>1479</v>
      </c>
      <c r="H148" s="3" t="s">
        <v>581</v>
      </c>
      <c r="I148" s="3" t="s">
        <v>15</v>
      </c>
      <c r="J148" s="3" t="s">
        <v>1480</v>
      </c>
      <c r="K148" s="3" t="s">
        <v>38</v>
      </c>
      <c r="L148" s="3">
        <v>127613</v>
      </c>
    </row>
    <row r="149" spans="1:12" ht="22.5" x14ac:dyDescent="0.25">
      <c r="A149" s="3" t="s">
        <v>824</v>
      </c>
      <c r="B149" s="3" t="s">
        <v>8</v>
      </c>
      <c r="C149" s="3" t="s">
        <v>825</v>
      </c>
      <c r="D149" s="3" t="s">
        <v>826</v>
      </c>
      <c r="E149" s="3" t="s">
        <v>827</v>
      </c>
      <c r="F149" s="3" t="s">
        <v>828</v>
      </c>
      <c r="G149" s="3" t="s">
        <v>13</v>
      </c>
      <c r="H149" s="3" t="s">
        <v>284</v>
      </c>
      <c r="I149" s="3" t="s">
        <v>15</v>
      </c>
      <c r="J149" s="3" t="s">
        <v>829</v>
      </c>
      <c r="K149" s="3" t="s">
        <v>38</v>
      </c>
      <c r="L149" s="3">
        <v>49371</v>
      </c>
    </row>
    <row r="150" spans="1:12" ht="22.5" x14ac:dyDescent="0.25">
      <c r="A150" s="3" t="s">
        <v>1481</v>
      </c>
      <c r="B150" s="3" t="s">
        <v>8</v>
      </c>
      <c r="C150" s="3" t="s">
        <v>1482</v>
      </c>
      <c r="D150" s="3" t="s">
        <v>1483</v>
      </c>
      <c r="E150" s="3" t="s">
        <v>1012</v>
      </c>
      <c r="F150" s="3" t="s">
        <v>834</v>
      </c>
      <c r="G150" s="3" t="s">
        <v>1484</v>
      </c>
      <c r="H150" s="3" t="s">
        <v>284</v>
      </c>
      <c r="I150" s="3" t="s">
        <v>15</v>
      </c>
      <c r="J150" s="3" t="s">
        <v>775</v>
      </c>
      <c r="K150" s="3" t="s">
        <v>19</v>
      </c>
      <c r="L150" s="3">
        <v>127613</v>
      </c>
    </row>
    <row r="151" spans="1:12" ht="33.75" x14ac:dyDescent="0.25">
      <c r="A151" s="3" t="s">
        <v>830</v>
      </c>
      <c r="B151" s="3" t="s">
        <v>8</v>
      </c>
      <c r="C151" s="3" t="s">
        <v>831</v>
      </c>
      <c r="D151" s="3" t="s">
        <v>832</v>
      </c>
      <c r="E151" s="3" t="s">
        <v>833</v>
      </c>
      <c r="F151" s="3" t="s">
        <v>834</v>
      </c>
      <c r="G151" s="3" t="s">
        <v>835</v>
      </c>
      <c r="H151" s="3" t="s">
        <v>581</v>
      </c>
      <c r="I151" s="3" t="s">
        <v>15</v>
      </c>
      <c r="J151" s="3" t="s">
        <v>836</v>
      </c>
      <c r="K151" s="3" t="s">
        <v>38</v>
      </c>
      <c r="L151" s="3">
        <v>127613</v>
      </c>
    </row>
    <row r="152" spans="1:12" ht="90" x14ac:dyDescent="0.25">
      <c r="A152" s="3" t="s">
        <v>837</v>
      </c>
      <c r="B152" s="3" t="s">
        <v>8</v>
      </c>
      <c r="C152" s="3" t="s">
        <v>838</v>
      </c>
      <c r="D152" s="3" t="s">
        <v>839</v>
      </c>
      <c r="E152" s="3" t="s">
        <v>840</v>
      </c>
      <c r="F152" s="3" t="s">
        <v>841</v>
      </c>
      <c r="G152" s="3" t="s">
        <v>842</v>
      </c>
      <c r="H152" s="3" t="s">
        <v>284</v>
      </c>
      <c r="I152" s="3" t="s">
        <v>15</v>
      </c>
      <c r="J152" s="3" t="s">
        <v>843</v>
      </c>
      <c r="K152" s="3" t="s">
        <v>19</v>
      </c>
      <c r="L152" s="3">
        <v>153697</v>
      </c>
    </row>
    <row r="153" spans="1:12" ht="33.75" x14ac:dyDescent="0.25">
      <c r="A153" s="3" t="s">
        <v>844</v>
      </c>
      <c r="B153" s="3" t="s">
        <v>8</v>
      </c>
      <c r="C153" s="3" t="s">
        <v>845</v>
      </c>
      <c r="D153" s="3" t="s">
        <v>846</v>
      </c>
      <c r="E153" s="3" t="s">
        <v>847</v>
      </c>
      <c r="F153" s="3" t="s">
        <v>848</v>
      </c>
      <c r="G153" s="3" t="s">
        <v>849</v>
      </c>
      <c r="H153" s="3" t="s">
        <v>284</v>
      </c>
      <c r="I153" s="3" t="s">
        <v>15</v>
      </c>
      <c r="J153" s="3" t="s">
        <v>803</v>
      </c>
      <c r="K153" s="3" t="s">
        <v>38</v>
      </c>
      <c r="L153" s="3">
        <v>104141</v>
      </c>
    </row>
    <row r="154" spans="1:12" ht="168.75" x14ac:dyDescent="0.25">
      <c r="A154" s="3" t="s">
        <v>1485</v>
      </c>
      <c r="B154" s="3" t="s">
        <v>8</v>
      </c>
      <c r="C154" s="3" t="s">
        <v>1486</v>
      </c>
      <c r="D154" s="3" t="s">
        <v>1487</v>
      </c>
      <c r="E154" s="3" t="s">
        <v>1488</v>
      </c>
      <c r="F154" s="3" t="s">
        <v>1489</v>
      </c>
      <c r="G154" s="3" t="s">
        <v>1490</v>
      </c>
      <c r="H154" s="3" t="s">
        <v>284</v>
      </c>
      <c r="I154" s="3" t="s">
        <v>15</v>
      </c>
      <c r="J154" s="3" t="s">
        <v>1491</v>
      </c>
      <c r="K154" s="3" t="s">
        <v>38</v>
      </c>
      <c r="L154" s="3">
        <v>127613</v>
      </c>
    </row>
    <row r="155" spans="1:12" ht="123.75" x14ac:dyDescent="0.25">
      <c r="A155" s="3" t="s">
        <v>850</v>
      </c>
      <c r="B155" s="3" t="s">
        <v>8</v>
      </c>
      <c r="C155" s="3" t="s">
        <v>851</v>
      </c>
      <c r="D155" s="3" t="s">
        <v>852</v>
      </c>
      <c r="E155" s="3" t="s">
        <v>853</v>
      </c>
      <c r="F155" s="3" t="s">
        <v>854</v>
      </c>
      <c r="G155" s="3" t="s">
        <v>855</v>
      </c>
      <c r="H155" s="3" t="s">
        <v>284</v>
      </c>
      <c r="I155" s="3" t="s">
        <v>15</v>
      </c>
      <c r="J155" s="3" t="s">
        <v>856</v>
      </c>
      <c r="K155" s="3" t="s">
        <v>38</v>
      </c>
      <c r="L155" s="3">
        <v>49371</v>
      </c>
    </row>
    <row r="156" spans="1:12" ht="22.5" x14ac:dyDescent="0.25">
      <c r="A156" s="3" t="s">
        <v>857</v>
      </c>
      <c r="B156" s="3" t="s">
        <v>8</v>
      </c>
      <c r="C156" s="3" t="s">
        <v>858</v>
      </c>
      <c r="D156" s="3" t="s">
        <v>859</v>
      </c>
      <c r="E156" s="3" t="s">
        <v>860</v>
      </c>
      <c r="F156" s="3" t="s">
        <v>861</v>
      </c>
      <c r="G156" s="3" t="s">
        <v>13</v>
      </c>
      <c r="H156" s="3" t="s">
        <v>284</v>
      </c>
      <c r="I156" s="3" t="s">
        <v>15</v>
      </c>
      <c r="J156" s="3" t="s">
        <v>803</v>
      </c>
      <c r="K156" s="3" t="s">
        <v>19</v>
      </c>
      <c r="L156" s="3">
        <v>100228</v>
      </c>
    </row>
    <row r="157" spans="1:12" ht="33.75" x14ac:dyDescent="0.25">
      <c r="A157" s="3" t="s">
        <v>862</v>
      </c>
      <c r="B157" s="3" t="s">
        <v>8</v>
      </c>
      <c r="C157" s="3" t="s">
        <v>863</v>
      </c>
      <c r="D157" s="3" t="s">
        <v>864</v>
      </c>
      <c r="E157" s="3" t="s">
        <v>865</v>
      </c>
      <c r="F157" s="3" t="s">
        <v>866</v>
      </c>
      <c r="G157" s="3" t="s">
        <v>447</v>
      </c>
      <c r="H157" s="3" t="s">
        <v>284</v>
      </c>
      <c r="I157" s="3" t="s">
        <v>15</v>
      </c>
      <c r="J157" s="3" t="s">
        <v>803</v>
      </c>
      <c r="K157" s="3" t="s">
        <v>38</v>
      </c>
      <c r="L157" s="3">
        <v>48224</v>
      </c>
    </row>
    <row r="158" spans="1:12" ht="45" x14ac:dyDescent="0.25">
      <c r="A158" s="3" t="s">
        <v>1493</v>
      </c>
      <c r="B158" s="3" t="s">
        <v>8</v>
      </c>
      <c r="C158" s="3" t="s">
        <v>1494</v>
      </c>
      <c r="D158" s="3" t="s">
        <v>1495</v>
      </c>
      <c r="E158" s="3" t="s">
        <v>1496</v>
      </c>
      <c r="F158" s="3" t="s">
        <v>1497</v>
      </c>
      <c r="G158" s="3" t="s">
        <v>1498</v>
      </c>
      <c r="H158" s="3" t="s">
        <v>284</v>
      </c>
      <c r="I158" s="3" t="s">
        <v>15</v>
      </c>
      <c r="J158" s="3" t="s">
        <v>1492</v>
      </c>
      <c r="K158" s="3" t="s">
        <v>38</v>
      </c>
      <c r="L158" s="3">
        <v>127613</v>
      </c>
    </row>
    <row r="159" spans="1:12" ht="33.75" x14ac:dyDescent="0.25">
      <c r="A159" s="3" t="s">
        <v>868</v>
      </c>
      <c r="B159" s="3" t="s">
        <v>8</v>
      </c>
      <c r="C159" s="3" t="s">
        <v>869</v>
      </c>
      <c r="D159" s="3" t="s">
        <v>870</v>
      </c>
      <c r="E159" s="3" t="s">
        <v>871</v>
      </c>
      <c r="F159" s="3" t="s">
        <v>872</v>
      </c>
      <c r="G159" s="3" t="s">
        <v>873</v>
      </c>
      <c r="H159" s="3" t="s">
        <v>284</v>
      </c>
      <c r="I159" s="3" t="s">
        <v>15</v>
      </c>
      <c r="J159" s="3" t="s">
        <v>874</v>
      </c>
      <c r="K159" s="3" t="s">
        <v>38</v>
      </c>
      <c r="L159" s="3">
        <v>49371</v>
      </c>
    </row>
    <row r="160" spans="1:12" ht="22.5" x14ac:dyDescent="0.25">
      <c r="A160" s="3" t="s">
        <v>875</v>
      </c>
      <c r="B160" s="3" t="s">
        <v>8</v>
      </c>
      <c r="C160" s="3" t="s">
        <v>876</v>
      </c>
      <c r="D160" s="3" t="s">
        <v>877</v>
      </c>
      <c r="E160" s="3" t="s">
        <v>878</v>
      </c>
      <c r="F160" s="3" t="s">
        <v>615</v>
      </c>
      <c r="G160" s="3" t="s">
        <v>13</v>
      </c>
      <c r="H160" s="3" t="s">
        <v>284</v>
      </c>
      <c r="I160" s="3" t="s">
        <v>15</v>
      </c>
      <c r="J160" s="3" t="s">
        <v>879</v>
      </c>
      <c r="K160" s="3" t="s">
        <v>38</v>
      </c>
      <c r="L160" s="3">
        <v>48224</v>
      </c>
    </row>
    <row r="161" spans="1:12" ht="22.5" x14ac:dyDescent="0.25">
      <c r="A161" s="3" t="s">
        <v>880</v>
      </c>
      <c r="B161" s="3" t="s">
        <v>8</v>
      </c>
      <c r="C161" s="3" t="s">
        <v>125</v>
      </c>
      <c r="D161" s="3" t="s">
        <v>126</v>
      </c>
      <c r="E161" s="3" t="s">
        <v>881</v>
      </c>
      <c r="F161" s="3" t="s">
        <v>882</v>
      </c>
      <c r="G161" s="3" t="s">
        <v>13</v>
      </c>
      <c r="H161" s="3" t="s">
        <v>284</v>
      </c>
      <c r="I161" s="3" t="s">
        <v>15</v>
      </c>
      <c r="J161" s="3" t="s">
        <v>883</v>
      </c>
      <c r="K161" s="3" t="s">
        <v>38</v>
      </c>
      <c r="L161" s="3">
        <v>91192</v>
      </c>
    </row>
    <row r="162" spans="1:12" ht="22.5" x14ac:dyDescent="0.25">
      <c r="A162" s="3" t="s">
        <v>884</v>
      </c>
      <c r="B162" s="3" t="s">
        <v>8</v>
      </c>
      <c r="C162" s="3" t="s">
        <v>885</v>
      </c>
      <c r="D162" s="3" t="s">
        <v>886</v>
      </c>
      <c r="E162" s="3" t="s">
        <v>887</v>
      </c>
      <c r="F162" s="3" t="s">
        <v>888</v>
      </c>
      <c r="G162" s="3" t="s">
        <v>447</v>
      </c>
      <c r="H162" s="3" t="s">
        <v>284</v>
      </c>
      <c r="I162" s="3" t="s">
        <v>15</v>
      </c>
      <c r="J162" s="3" t="s">
        <v>889</v>
      </c>
      <c r="K162" s="3" t="s">
        <v>19</v>
      </c>
      <c r="L162" s="3">
        <v>127613</v>
      </c>
    </row>
    <row r="163" spans="1:12" ht="22.5" x14ac:dyDescent="0.25">
      <c r="A163" s="3" t="s">
        <v>1499</v>
      </c>
      <c r="B163" s="3" t="s">
        <v>8</v>
      </c>
      <c r="C163" s="3" t="s">
        <v>1500</v>
      </c>
      <c r="D163" s="3" t="s">
        <v>1501</v>
      </c>
      <c r="E163" s="3" t="s">
        <v>1502</v>
      </c>
      <c r="F163" s="3" t="s">
        <v>1503</v>
      </c>
      <c r="G163" s="3" t="s">
        <v>1484</v>
      </c>
      <c r="H163" s="3" t="s">
        <v>284</v>
      </c>
      <c r="I163" s="3" t="s">
        <v>15</v>
      </c>
      <c r="J163" s="3" t="s">
        <v>1504</v>
      </c>
      <c r="K163" s="3" t="s">
        <v>38</v>
      </c>
      <c r="L163" s="3">
        <v>104141</v>
      </c>
    </row>
    <row r="164" spans="1:12" ht="22.5" x14ac:dyDescent="0.25">
      <c r="A164" s="3" t="s">
        <v>890</v>
      </c>
      <c r="B164" s="3" t="s">
        <v>8</v>
      </c>
      <c r="C164" s="3" t="s">
        <v>891</v>
      </c>
      <c r="D164" s="3" t="s">
        <v>892</v>
      </c>
      <c r="E164" s="3" t="s">
        <v>893</v>
      </c>
      <c r="F164" s="3" t="s">
        <v>894</v>
      </c>
      <c r="G164" s="3" t="s">
        <v>13</v>
      </c>
      <c r="H164" s="3" t="s">
        <v>284</v>
      </c>
      <c r="I164" s="3" t="s">
        <v>15</v>
      </c>
      <c r="J164" s="3" t="s">
        <v>895</v>
      </c>
      <c r="K164" s="3" t="s">
        <v>19</v>
      </c>
      <c r="L164" s="3">
        <v>194699</v>
      </c>
    </row>
    <row r="165" spans="1:12" ht="33.75" x14ac:dyDescent="0.25">
      <c r="A165" s="3" t="s">
        <v>1505</v>
      </c>
      <c r="B165" s="3" t="s">
        <v>8</v>
      </c>
      <c r="C165" s="3" t="s">
        <v>1455</v>
      </c>
      <c r="D165" s="3" t="s">
        <v>1456</v>
      </c>
      <c r="E165" s="3" t="s">
        <v>1506</v>
      </c>
      <c r="F165" s="3" t="s">
        <v>1188</v>
      </c>
      <c r="G165" s="3" t="s">
        <v>1507</v>
      </c>
      <c r="H165" s="3" t="s">
        <v>284</v>
      </c>
      <c r="I165" s="3" t="s">
        <v>15</v>
      </c>
      <c r="J165" s="3" t="s">
        <v>1504</v>
      </c>
      <c r="K165" s="3" t="s">
        <v>38</v>
      </c>
      <c r="L165" s="3">
        <v>114664</v>
      </c>
    </row>
    <row r="166" spans="1:12" ht="22.5" x14ac:dyDescent="0.25">
      <c r="A166" s="3" t="s">
        <v>896</v>
      </c>
      <c r="B166" s="3" t="s">
        <v>8</v>
      </c>
      <c r="C166" s="3" t="s">
        <v>897</v>
      </c>
      <c r="D166" s="3" t="s">
        <v>898</v>
      </c>
      <c r="E166" s="3" t="s">
        <v>899</v>
      </c>
      <c r="F166" s="3" t="s">
        <v>900</v>
      </c>
      <c r="G166" s="3" t="s">
        <v>13</v>
      </c>
      <c r="H166" s="3" t="s">
        <v>284</v>
      </c>
      <c r="I166" s="3" t="s">
        <v>15</v>
      </c>
      <c r="J166" s="3" t="s">
        <v>901</v>
      </c>
      <c r="K166" s="3" t="s">
        <v>19</v>
      </c>
      <c r="L166" s="3">
        <v>49371</v>
      </c>
    </row>
    <row r="167" spans="1:12" ht="45" x14ac:dyDescent="0.25">
      <c r="A167" s="3" t="s">
        <v>1508</v>
      </c>
      <c r="B167" s="3" t="s">
        <v>8</v>
      </c>
      <c r="C167" s="3" t="s">
        <v>1509</v>
      </c>
      <c r="D167" s="3" t="s">
        <v>1510</v>
      </c>
      <c r="E167" s="3" t="s">
        <v>1511</v>
      </c>
      <c r="F167" s="3" t="s">
        <v>1512</v>
      </c>
      <c r="G167" s="3" t="s">
        <v>1513</v>
      </c>
      <c r="H167" s="3" t="s">
        <v>284</v>
      </c>
      <c r="I167" s="3" t="s">
        <v>15</v>
      </c>
      <c r="J167" s="3" t="s">
        <v>1514</v>
      </c>
      <c r="K167" s="3" t="s">
        <v>38</v>
      </c>
      <c r="L167" s="3">
        <v>127613</v>
      </c>
    </row>
    <row r="168" spans="1:12" ht="33.75" x14ac:dyDescent="0.25">
      <c r="A168" s="3" t="s">
        <v>1515</v>
      </c>
      <c r="B168" s="3" t="s">
        <v>8</v>
      </c>
      <c r="C168" s="3" t="s">
        <v>1516</v>
      </c>
      <c r="D168" s="3" t="s">
        <v>1517</v>
      </c>
      <c r="E168" s="3" t="s">
        <v>1518</v>
      </c>
      <c r="F168" s="3" t="s">
        <v>1519</v>
      </c>
      <c r="G168" s="3" t="s">
        <v>1520</v>
      </c>
      <c r="H168" s="3" t="s">
        <v>284</v>
      </c>
      <c r="I168" s="3" t="s">
        <v>15</v>
      </c>
      <c r="J168" s="3" t="s">
        <v>1521</v>
      </c>
      <c r="K168" s="3" t="s">
        <v>19</v>
      </c>
      <c r="L168" s="3">
        <v>354839</v>
      </c>
    </row>
    <row r="169" spans="1:12" ht="56.25" x14ac:dyDescent="0.25">
      <c r="A169" s="3" t="s">
        <v>902</v>
      </c>
      <c r="B169" s="3" t="s">
        <v>8</v>
      </c>
      <c r="C169" s="3" t="s">
        <v>903</v>
      </c>
      <c r="D169" s="3" t="s">
        <v>904</v>
      </c>
      <c r="E169" s="3" t="s">
        <v>905</v>
      </c>
      <c r="F169" s="3" t="s">
        <v>906</v>
      </c>
      <c r="G169" s="3" t="s">
        <v>907</v>
      </c>
      <c r="H169" s="3" t="s">
        <v>179</v>
      </c>
      <c r="I169" s="3" t="s">
        <v>15</v>
      </c>
      <c r="J169" s="3" t="s">
        <v>656</v>
      </c>
      <c r="K169" s="3" t="s">
        <v>38</v>
      </c>
      <c r="L169" s="3">
        <v>127613</v>
      </c>
    </row>
    <row r="170" spans="1:12" ht="22.5" x14ac:dyDescent="0.25">
      <c r="A170" s="3" t="s">
        <v>908</v>
      </c>
      <c r="B170" s="3" t="s">
        <v>8</v>
      </c>
      <c r="C170" s="3" t="s">
        <v>909</v>
      </c>
      <c r="D170" s="3" t="s">
        <v>910</v>
      </c>
      <c r="E170" s="3" t="s">
        <v>911</v>
      </c>
      <c r="F170" s="3" t="s">
        <v>674</v>
      </c>
      <c r="G170" s="3" t="s">
        <v>13</v>
      </c>
      <c r="H170" s="3" t="s">
        <v>284</v>
      </c>
      <c r="I170" s="3" t="s">
        <v>15</v>
      </c>
      <c r="J170" s="3" t="s">
        <v>912</v>
      </c>
      <c r="K170" s="3" t="s">
        <v>19</v>
      </c>
      <c r="L170" s="3">
        <v>49371</v>
      </c>
    </row>
    <row r="171" spans="1:12" ht="67.5" x14ac:dyDescent="0.25">
      <c r="A171" s="3" t="s">
        <v>913</v>
      </c>
      <c r="B171" s="3" t="s">
        <v>8</v>
      </c>
      <c r="C171" s="3" t="s">
        <v>914</v>
      </c>
      <c r="D171" s="3" t="s">
        <v>915</v>
      </c>
      <c r="E171" s="3" t="s">
        <v>916</v>
      </c>
      <c r="F171" s="3" t="s">
        <v>917</v>
      </c>
      <c r="G171" s="3" t="s">
        <v>918</v>
      </c>
      <c r="H171" s="3" t="s">
        <v>284</v>
      </c>
      <c r="I171" s="3" t="s">
        <v>15</v>
      </c>
      <c r="J171" s="3" t="s">
        <v>919</v>
      </c>
      <c r="K171" s="3" t="s">
        <v>38</v>
      </c>
      <c r="L171" s="3">
        <v>127613</v>
      </c>
    </row>
    <row r="172" spans="1:12" ht="33.75" x14ac:dyDescent="0.25">
      <c r="A172" s="3" t="s">
        <v>920</v>
      </c>
      <c r="B172" s="3" t="s">
        <v>8</v>
      </c>
      <c r="C172" s="3" t="s">
        <v>921</v>
      </c>
      <c r="D172" s="3" t="s">
        <v>922</v>
      </c>
      <c r="E172" s="3" t="s">
        <v>923</v>
      </c>
      <c r="F172" s="3" t="s">
        <v>924</v>
      </c>
      <c r="G172" s="3" t="s">
        <v>925</v>
      </c>
      <c r="H172" s="3" t="s">
        <v>926</v>
      </c>
      <c r="I172" s="3" t="s">
        <v>15</v>
      </c>
      <c r="J172" s="3" t="s">
        <v>803</v>
      </c>
      <c r="K172" s="3" t="s">
        <v>38</v>
      </c>
      <c r="L172" s="3">
        <v>48224</v>
      </c>
    </row>
    <row r="173" spans="1:12" ht="22.5" x14ac:dyDescent="0.25">
      <c r="A173" s="3" t="s">
        <v>927</v>
      </c>
      <c r="B173" s="3" t="s">
        <v>8</v>
      </c>
      <c r="C173" s="3" t="s">
        <v>928</v>
      </c>
      <c r="D173" s="3" t="s">
        <v>929</v>
      </c>
      <c r="E173" s="3" t="s">
        <v>930</v>
      </c>
      <c r="F173" s="3" t="s">
        <v>931</v>
      </c>
      <c r="G173" s="3" t="s">
        <v>447</v>
      </c>
      <c r="H173" s="3" t="s">
        <v>284</v>
      </c>
      <c r="I173" s="3" t="s">
        <v>15</v>
      </c>
      <c r="J173" s="3" t="s">
        <v>932</v>
      </c>
      <c r="K173" s="3" t="s">
        <v>19</v>
      </c>
      <c r="L173" s="3">
        <v>152339</v>
      </c>
    </row>
    <row r="174" spans="1:12" ht="22.5" x14ac:dyDescent="0.25">
      <c r="A174" s="3" t="s">
        <v>933</v>
      </c>
      <c r="B174" s="3" t="s">
        <v>8</v>
      </c>
      <c r="C174" s="3" t="s">
        <v>934</v>
      </c>
      <c r="D174" s="3" t="s">
        <v>935</v>
      </c>
      <c r="E174" s="3" t="s">
        <v>936</v>
      </c>
      <c r="F174" s="3" t="s">
        <v>937</v>
      </c>
      <c r="G174" s="3" t="s">
        <v>774</v>
      </c>
      <c r="H174" s="3" t="s">
        <v>284</v>
      </c>
      <c r="I174" s="3" t="s">
        <v>15</v>
      </c>
      <c r="J174" s="3" t="s">
        <v>938</v>
      </c>
      <c r="K174" s="3" t="s">
        <v>38</v>
      </c>
      <c r="L174" s="3">
        <v>49371</v>
      </c>
    </row>
    <row r="175" spans="1:12" ht="22.5" x14ac:dyDescent="0.25">
      <c r="A175" s="3" t="s">
        <v>939</v>
      </c>
      <c r="B175" s="3" t="s">
        <v>8</v>
      </c>
      <c r="C175" s="3" t="s">
        <v>940</v>
      </c>
      <c r="D175" s="3" t="s">
        <v>941</v>
      </c>
      <c r="E175" s="3" t="s">
        <v>942</v>
      </c>
      <c r="F175" s="3" t="s">
        <v>821</v>
      </c>
      <c r="G175" s="3" t="s">
        <v>774</v>
      </c>
      <c r="H175" s="3" t="s">
        <v>284</v>
      </c>
      <c r="I175" s="3" t="s">
        <v>15</v>
      </c>
      <c r="J175" s="3" t="s">
        <v>594</v>
      </c>
      <c r="K175" s="3" t="s">
        <v>38</v>
      </c>
      <c r="L175" s="3">
        <v>127613</v>
      </c>
    </row>
    <row r="176" spans="1:12" ht="22.5" x14ac:dyDescent="0.25">
      <c r="A176" s="3" t="s">
        <v>943</v>
      </c>
      <c r="B176" s="3" t="s">
        <v>8</v>
      </c>
      <c r="C176" s="3" t="s">
        <v>944</v>
      </c>
      <c r="D176" s="3" t="s">
        <v>945</v>
      </c>
      <c r="E176" s="3" t="s">
        <v>946</v>
      </c>
      <c r="F176" s="3" t="s">
        <v>947</v>
      </c>
      <c r="G176" s="3" t="s">
        <v>849</v>
      </c>
      <c r="H176" s="3" t="s">
        <v>284</v>
      </c>
      <c r="I176" s="3" t="s">
        <v>15</v>
      </c>
      <c r="J176" s="3" t="s">
        <v>948</v>
      </c>
      <c r="K176" s="3" t="s">
        <v>19</v>
      </c>
      <c r="L176" s="3">
        <v>48224</v>
      </c>
    </row>
    <row r="177" spans="1:12" ht="22.5" x14ac:dyDescent="0.25">
      <c r="A177" s="3" t="s">
        <v>950</v>
      </c>
      <c r="B177" s="3" t="s">
        <v>8</v>
      </c>
      <c r="C177" s="3" t="s">
        <v>951</v>
      </c>
      <c r="D177" s="3" t="s">
        <v>952</v>
      </c>
      <c r="E177" s="3" t="s">
        <v>953</v>
      </c>
      <c r="F177" s="3" t="s">
        <v>954</v>
      </c>
      <c r="G177" s="3" t="s">
        <v>13</v>
      </c>
      <c r="H177" s="3" t="s">
        <v>284</v>
      </c>
      <c r="I177" s="3" t="s">
        <v>15</v>
      </c>
      <c r="J177" s="3" t="s">
        <v>955</v>
      </c>
      <c r="K177" s="3" t="s">
        <v>19</v>
      </c>
      <c r="L177" s="3">
        <v>143902</v>
      </c>
    </row>
    <row r="178" spans="1:12" ht="22.5" x14ac:dyDescent="0.25">
      <c r="A178" s="3" t="s">
        <v>957</v>
      </c>
      <c r="B178" s="3" t="s">
        <v>8</v>
      </c>
      <c r="C178" s="3" t="s">
        <v>958</v>
      </c>
      <c r="D178" s="3" t="s">
        <v>959</v>
      </c>
      <c r="E178" s="3" t="s">
        <v>960</v>
      </c>
      <c r="F178" s="3" t="s">
        <v>961</v>
      </c>
      <c r="G178" s="3" t="s">
        <v>13</v>
      </c>
      <c r="H178" s="3" t="s">
        <v>284</v>
      </c>
      <c r="I178" s="3" t="s">
        <v>15</v>
      </c>
      <c r="J178" s="3" t="s">
        <v>962</v>
      </c>
      <c r="K178" s="3" t="s">
        <v>38</v>
      </c>
      <c r="L178" s="3">
        <v>104141</v>
      </c>
    </row>
    <row r="179" spans="1:12" ht="22.5" x14ac:dyDescent="0.25">
      <c r="A179" s="3" t="s">
        <v>963</v>
      </c>
      <c r="B179" s="3" t="s">
        <v>8</v>
      </c>
      <c r="C179" s="3" t="s">
        <v>964</v>
      </c>
      <c r="D179" s="3" t="s">
        <v>965</v>
      </c>
      <c r="E179" s="3" t="s">
        <v>966</v>
      </c>
      <c r="F179" s="3" t="s">
        <v>967</v>
      </c>
      <c r="G179" s="3" t="s">
        <v>13</v>
      </c>
      <c r="H179" s="3" t="s">
        <v>284</v>
      </c>
      <c r="I179" s="3" t="s">
        <v>15</v>
      </c>
      <c r="J179" s="3" t="s">
        <v>968</v>
      </c>
      <c r="K179" s="3" t="s">
        <v>38</v>
      </c>
      <c r="L179" s="3">
        <v>49371</v>
      </c>
    </row>
    <row r="180" spans="1:12" ht="33.75" x14ac:dyDescent="0.25">
      <c r="A180" s="3" t="s">
        <v>969</v>
      </c>
      <c r="B180" s="3" t="s">
        <v>8</v>
      </c>
      <c r="C180" s="3" t="s">
        <v>970</v>
      </c>
      <c r="D180" s="3" t="s">
        <v>971</v>
      </c>
      <c r="E180" s="3" t="s">
        <v>972</v>
      </c>
      <c r="F180" s="3" t="s">
        <v>973</v>
      </c>
      <c r="G180" s="3" t="s">
        <v>974</v>
      </c>
      <c r="H180" s="3" t="s">
        <v>284</v>
      </c>
      <c r="I180" s="3" t="s">
        <v>15</v>
      </c>
      <c r="J180" s="3" t="s">
        <v>975</v>
      </c>
      <c r="K180" s="3" t="s">
        <v>38</v>
      </c>
      <c r="L180" s="3">
        <v>49371</v>
      </c>
    </row>
    <row r="181" spans="1:12" ht="22.5" x14ac:dyDescent="0.25">
      <c r="A181" s="3" t="s">
        <v>976</v>
      </c>
      <c r="B181" s="3" t="s">
        <v>8</v>
      </c>
      <c r="C181" s="3" t="s">
        <v>977</v>
      </c>
      <c r="D181" s="3" t="s">
        <v>978</v>
      </c>
      <c r="E181" s="3" t="s">
        <v>979</v>
      </c>
      <c r="F181" s="3" t="s">
        <v>980</v>
      </c>
      <c r="G181" s="3" t="s">
        <v>849</v>
      </c>
      <c r="H181" s="3" t="s">
        <v>284</v>
      </c>
      <c r="I181" s="3" t="s">
        <v>15</v>
      </c>
      <c r="J181" s="3" t="s">
        <v>981</v>
      </c>
      <c r="K181" s="3" t="s">
        <v>19</v>
      </c>
      <c r="L181" s="3">
        <v>48224</v>
      </c>
    </row>
    <row r="182" spans="1:12" ht="56.25" x14ac:dyDescent="0.25">
      <c r="A182" s="3" t="s">
        <v>983</v>
      </c>
      <c r="B182" s="3" t="s">
        <v>8</v>
      </c>
      <c r="C182" s="3" t="s">
        <v>984</v>
      </c>
      <c r="D182" s="3" t="s">
        <v>985</v>
      </c>
      <c r="E182" s="3" t="s">
        <v>986</v>
      </c>
      <c r="F182" s="3" t="s">
        <v>987</v>
      </c>
      <c r="G182" s="3" t="s">
        <v>988</v>
      </c>
      <c r="H182" s="3" t="s">
        <v>581</v>
      </c>
      <c r="I182" s="3" t="s">
        <v>15</v>
      </c>
      <c r="J182" s="3" t="s">
        <v>989</v>
      </c>
      <c r="K182" s="3" t="s">
        <v>38</v>
      </c>
      <c r="L182" s="3">
        <v>127613</v>
      </c>
    </row>
    <row r="183" spans="1:12" ht="56.25" x14ac:dyDescent="0.25">
      <c r="A183" s="3" t="s">
        <v>990</v>
      </c>
      <c r="B183" s="3" t="s">
        <v>8</v>
      </c>
      <c r="C183" s="3" t="s">
        <v>991</v>
      </c>
      <c r="D183" s="3" t="s">
        <v>992</v>
      </c>
      <c r="E183" s="3" t="s">
        <v>993</v>
      </c>
      <c r="F183" s="3" t="s">
        <v>994</v>
      </c>
      <c r="G183" s="3" t="s">
        <v>995</v>
      </c>
      <c r="H183" s="3" t="s">
        <v>996</v>
      </c>
      <c r="I183" s="3" t="s">
        <v>15</v>
      </c>
      <c r="J183" s="3" t="s">
        <v>981</v>
      </c>
      <c r="K183" s="3" t="s">
        <v>19</v>
      </c>
      <c r="L183" s="3">
        <v>127613</v>
      </c>
    </row>
    <row r="184" spans="1:12" ht="33.75" x14ac:dyDescent="0.25">
      <c r="A184" s="3" t="s">
        <v>997</v>
      </c>
      <c r="B184" s="3" t="s">
        <v>8</v>
      </c>
      <c r="C184" s="3" t="s">
        <v>998</v>
      </c>
      <c r="D184" s="3" t="s">
        <v>999</v>
      </c>
      <c r="E184" s="3" t="s">
        <v>1000</v>
      </c>
      <c r="F184" s="3" t="s">
        <v>1001</v>
      </c>
      <c r="G184" s="3" t="s">
        <v>13</v>
      </c>
      <c r="H184" s="3" t="s">
        <v>284</v>
      </c>
      <c r="I184" s="3" t="s">
        <v>15</v>
      </c>
      <c r="J184" s="3" t="s">
        <v>1002</v>
      </c>
      <c r="K184" s="3" t="s">
        <v>19</v>
      </c>
      <c r="L184" s="3">
        <v>204805</v>
      </c>
    </row>
    <row r="185" spans="1:12" ht="22.5" x14ac:dyDescent="0.25">
      <c r="A185" s="3" t="s">
        <v>1003</v>
      </c>
      <c r="B185" s="3" t="s">
        <v>8</v>
      </c>
      <c r="C185" s="3" t="s">
        <v>1004</v>
      </c>
      <c r="D185" s="3" t="s">
        <v>1005</v>
      </c>
      <c r="E185" s="3" t="s">
        <v>1006</v>
      </c>
      <c r="F185" s="3" t="s">
        <v>1007</v>
      </c>
      <c r="G185" s="3" t="s">
        <v>447</v>
      </c>
      <c r="H185" s="3" t="s">
        <v>284</v>
      </c>
      <c r="I185" s="3" t="s">
        <v>15</v>
      </c>
      <c r="J185" s="3" t="s">
        <v>1008</v>
      </c>
      <c r="K185" s="3" t="s">
        <v>75</v>
      </c>
      <c r="L185" s="3">
        <v>127613</v>
      </c>
    </row>
    <row r="186" spans="1:12" ht="33.75" x14ac:dyDescent="0.25">
      <c r="A186" s="3" t="s">
        <v>1009</v>
      </c>
      <c r="B186" s="3" t="s">
        <v>8</v>
      </c>
      <c r="C186" s="3" t="s">
        <v>1010</v>
      </c>
      <c r="D186" s="3" t="s">
        <v>1011</v>
      </c>
      <c r="E186" s="3" t="s">
        <v>1012</v>
      </c>
      <c r="F186" s="3" t="s">
        <v>834</v>
      </c>
      <c r="G186" s="3" t="s">
        <v>447</v>
      </c>
      <c r="H186" s="3" t="s">
        <v>284</v>
      </c>
      <c r="I186" s="3" t="s">
        <v>15</v>
      </c>
      <c r="J186" s="3" t="s">
        <v>1013</v>
      </c>
      <c r="K186" s="3" t="s">
        <v>38</v>
      </c>
      <c r="L186" s="3">
        <v>127613</v>
      </c>
    </row>
    <row r="187" spans="1:12" ht="56.25" x14ac:dyDescent="0.25">
      <c r="A187" s="3" t="s">
        <v>1014</v>
      </c>
      <c r="B187" s="3" t="s">
        <v>8</v>
      </c>
      <c r="C187" s="3" t="s">
        <v>1015</v>
      </c>
      <c r="D187" s="3" t="s">
        <v>1016</v>
      </c>
      <c r="E187" s="3" t="s">
        <v>1017</v>
      </c>
      <c r="F187" s="3" t="s">
        <v>1007</v>
      </c>
      <c r="G187" s="3" t="s">
        <v>1018</v>
      </c>
      <c r="H187" s="3" t="s">
        <v>284</v>
      </c>
      <c r="I187" s="3" t="s">
        <v>15</v>
      </c>
      <c r="J187" s="3" t="s">
        <v>1019</v>
      </c>
      <c r="K187" s="3" t="s">
        <v>38</v>
      </c>
      <c r="L187" s="3">
        <v>127613</v>
      </c>
    </row>
    <row r="188" spans="1:12" ht="33.75" x14ac:dyDescent="0.25">
      <c r="A188" s="3" t="s">
        <v>1020</v>
      </c>
      <c r="B188" s="3" t="s">
        <v>8</v>
      </c>
      <c r="C188" s="3" t="s">
        <v>1021</v>
      </c>
      <c r="D188" s="3" t="s">
        <v>1022</v>
      </c>
      <c r="E188" s="3" t="s">
        <v>727</v>
      </c>
      <c r="F188" s="3" t="s">
        <v>728</v>
      </c>
      <c r="G188" s="3" t="s">
        <v>849</v>
      </c>
      <c r="H188" s="3" t="s">
        <v>284</v>
      </c>
      <c r="I188" s="3" t="s">
        <v>15</v>
      </c>
      <c r="J188" s="3" t="s">
        <v>1023</v>
      </c>
      <c r="K188" s="3" t="s">
        <v>19</v>
      </c>
      <c r="L188" s="3">
        <v>49371</v>
      </c>
    </row>
    <row r="189" spans="1:12" ht="56.25" x14ac:dyDescent="0.25">
      <c r="A189" s="3" t="s">
        <v>1024</v>
      </c>
      <c r="B189" s="3" t="s">
        <v>8</v>
      </c>
      <c r="C189" s="3" t="s">
        <v>1025</v>
      </c>
      <c r="D189" s="3" t="s">
        <v>1026</v>
      </c>
      <c r="E189" s="3" t="s">
        <v>1027</v>
      </c>
      <c r="F189" s="3" t="s">
        <v>1028</v>
      </c>
      <c r="G189" s="3" t="s">
        <v>1029</v>
      </c>
      <c r="H189" s="3" t="s">
        <v>284</v>
      </c>
      <c r="I189" s="3" t="s">
        <v>15</v>
      </c>
      <c r="J189" s="3" t="s">
        <v>1030</v>
      </c>
      <c r="K189" s="3" t="s">
        <v>38</v>
      </c>
      <c r="L189" s="3">
        <v>49371</v>
      </c>
    </row>
    <row r="190" spans="1:12" ht="22.5" x14ac:dyDescent="0.25">
      <c r="A190" s="3" t="s">
        <v>1031</v>
      </c>
      <c r="B190" s="3" t="s">
        <v>8</v>
      </c>
      <c r="C190" s="3" t="s">
        <v>1032</v>
      </c>
      <c r="D190" s="3" t="s">
        <v>1033</v>
      </c>
      <c r="E190" s="3" t="s">
        <v>1034</v>
      </c>
      <c r="F190" s="3" t="s">
        <v>1035</v>
      </c>
      <c r="G190" s="3" t="s">
        <v>1036</v>
      </c>
      <c r="H190" s="3" t="s">
        <v>284</v>
      </c>
      <c r="I190" s="3" t="s">
        <v>15</v>
      </c>
      <c r="J190" s="3" t="s">
        <v>1037</v>
      </c>
      <c r="K190" s="3" t="s">
        <v>19</v>
      </c>
      <c r="L190" s="3">
        <v>127613</v>
      </c>
    </row>
    <row r="191" spans="1:12" ht="33.75" x14ac:dyDescent="0.25">
      <c r="A191" s="3" t="s">
        <v>1038</v>
      </c>
      <c r="B191" s="3" t="s">
        <v>8</v>
      </c>
      <c r="C191" s="3" t="s">
        <v>1039</v>
      </c>
      <c r="D191" s="3" t="s">
        <v>1040</v>
      </c>
      <c r="E191" s="3" t="s">
        <v>1041</v>
      </c>
      <c r="F191" s="3" t="s">
        <v>1042</v>
      </c>
      <c r="G191" s="3" t="s">
        <v>13</v>
      </c>
      <c r="H191" s="3" t="s">
        <v>1043</v>
      </c>
      <c r="I191" s="3" t="s">
        <v>15</v>
      </c>
      <c r="J191" s="3" t="s">
        <v>1044</v>
      </c>
      <c r="K191" s="3" t="s">
        <v>19</v>
      </c>
      <c r="L191" s="3">
        <v>49371</v>
      </c>
    </row>
    <row r="192" spans="1:12" ht="45" x14ac:dyDescent="0.25">
      <c r="A192" s="3" t="s">
        <v>1045</v>
      </c>
      <c r="B192" s="3" t="s">
        <v>8</v>
      </c>
      <c r="C192" s="3" t="s">
        <v>1046</v>
      </c>
      <c r="D192" s="3" t="s">
        <v>1047</v>
      </c>
      <c r="E192" s="3" t="s">
        <v>1048</v>
      </c>
      <c r="F192" s="3" t="s">
        <v>1049</v>
      </c>
      <c r="G192" s="3" t="s">
        <v>1050</v>
      </c>
      <c r="H192" s="3" t="s">
        <v>536</v>
      </c>
      <c r="I192" s="3" t="s">
        <v>15</v>
      </c>
      <c r="J192" s="3" t="s">
        <v>982</v>
      </c>
      <c r="K192" s="3" t="s">
        <v>19</v>
      </c>
      <c r="L192" s="3">
        <v>49371</v>
      </c>
    </row>
    <row r="193" spans="1:12" ht="22.5" x14ac:dyDescent="0.25">
      <c r="A193" s="3" t="s">
        <v>1051</v>
      </c>
      <c r="B193" s="3" t="s">
        <v>8</v>
      </c>
      <c r="C193" s="3" t="s">
        <v>1052</v>
      </c>
      <c r="D193" s="3" t="s">
        <v>1053</v>
      </c>
      <c r="E193" s="3" t="s">
        <v>1054</v>
      </c>
      <c r="F193" s="3" t="s">
        <v>1055</v>
      </c>
      <c r="G193" s="3" t="s">
        <v>447</v>
      </c>
      <c r="H193" s="3" t="s">
        <v>284</v>
      </c>
      <c r="I193" s="3" t="s">
        <v>15</v>
      </c>
      <c r="J193" s="3" t="s">
        <v>1056</v>
      </c>
      <c r="K193" s="3" t="s">
        <v>38</v>
      </c>
      <c r="L193" s="3">
        <v>127613</v>
      </c>
    </row>
    <row r="194" spans="1:12" ht="33.75" x14ac:dyDescent="0.25">
      <c r="A194" s="3" t="s">
        <v>1522</v>
      </c>
      <c r="B194" s="3" t="s">
        <v>8</v>
      </c>
      <c r="C194" s="3" t="s">
        <v>1523</v>
      </c>
      <c r="D194" s="3" t="s">
        <v>1524</v>
      </c>
      <c r="E194" s="3" t="s">
        <v>1525</v>
      </c>
      <c r="F194" s="3" t="s">
        <v>760</v>
      </c>
      <c r="G194" s="3" t="s">
        <v>1526</v>
      </c>
      <c r="H194" s="3" t="s">
        <v>284</v>
      </c>
      <c r="I194" s="3" t="s">
        <v>15</v>
      </c>
      <c r="J194" s="3" t="s">
        <v>1527</v>
      </c>
      <c r="K194" s="3" t="s">
        <v>38</v>
      </c>
      <c r="L194" s="3">
        <v>127613</v>
      </c>
    </row>
    <row r="195" spans="1:12" ht="22.5" x14ac:dyDescent="0.25">
      <c r="A195" s="3" t="s">
        <v>1058</v>
      </c>
      <c r="B195" s="3" t="s">
        <v>8</v>
      </c>
      <c r="C195" s="3" t="s">
        <v>1059</v>
      </c>
      <c r="D195" s="3" t="s">
        <v>1060</v>
      </c>
      <c r="E195" s="3" t="s">
        <v>1061</v>
      </c>
      <c r="F195" s="3" t="s">
        <v>1062</v>
      </c>
      <c r="G195" s="3" t="s">
        <v>1063</v>
      </c>
      <c r="H195" s="3" t="s">
        <v>284</v>
      </c>
      <c r="I195" s="3" t="s">
        <v>15</v>
      </c>
      <c r="J195" s="3" t="s">
        <v>956</v>
      </c>
      <c r="K195" s="3" t="s">
        <v>38</v>
      </c>
      <c r="L195" s="3">
        <v>127613</v>
      </c>
    </row>
    <row r="196" spans="1:12" ht="22.5" x14ac:dyDescent="0.25">
      <c r="A196" s="3" t="s">
        <v>1528</v>
      </c>
      <c r="B196" s="3" t="s">
        <v>8</v>
      </c>
      <c r="C196" s="3" t="s">
        <v>1529</v>
      </c>
      <c r="D196" s="3" t="s">
        <v>1530</v>
      </c>
      <c r="E196" s="3" t="s">
        <v>1531</v>
      </c>
      <c r="F196" s="3" t="s">
        <v>1532</v>
      </c>
      <c r="G196" s="3" t="s">
        <v>1533</v>
      </c>
      <c r="H196" s="3" t="s">
        <v>284</v>
      </c>
      <c r="I196" s="3" t="s">
        <v>15</v>
      </c>
      <c r="J196" s="3" t="s">
        <v>1534</v>
      </c>
      <c r="K196" s="3" t="s">
        <v>19</v>
      </c>
      <c r="L196" s="3">
        <v>48224</v>
      </c>
    </row>
    <row r="197" spans="1:12" ht="22.5" x14ac:dyDescent="0.25">
      <c r="A197" s="3" t="s">
        <v>1064</v>
      </c>
      <c r="B197" s="3" t="s">
        <v>8</v>
      </c>
      <c r="C197" s="3" t="s">
        <v>1065</v>
      </c>
      <c r="D197" s="3" t="s">
        <v>1066</v>
      </c>
      <c r="E197" s="3" t="s">
        <v>1067</v>
      </c>
      <c r="F197" s="3" t="s">
        <v>1068</v>
      </c>
      <c r="G197" s="3" t="s">
        <v>447</v>
      </c>
      <c r="H197" s="3" t="s">
        <v>284</v>
      </c>
      <c r="I197" s="3" t="s">
        <v>15</v>
      </c>
      <c r="J197" s="3" t="s">
        <v>1069</v>
      </c>
      <c r="K197" s="3" t="s">
        <v>19</v>
      </c>
      <c r="L197" s="3">
        <v>127613</v>
      </c>
    </row>
    <row r="198" spans="1:12" ht="33.75" x14ac:dyDescent="0.25">
      <c r="A198" s="3" t="s">
        <v>1070</v>
      </c>
      <c r="B198" s="3" t="s">
        <v>8</v>
      </c>
      <c r="C198" s="3" t="s">
        <v>1071</v>
      </c>
      <c r="D198" s="3" t="s">
        <v>1072</v>
      </c>
      <c r="E198" s="3" t="s">
        <v>1073</v>
      </c>
      <c r="F198" s="3" t="s">
        <v>1074</v>
      </c>
      <c r="G198" s="3" t="s">
        <v>447</v>
      </c>
      <c r="H198" s="3" t="s">
        <v>284</v>
      </c>
      <c r="I198" s="3" t="s">
        <v>15</v>
      </c>
      <c r="J198" s="3" t="s">
        <v>1075</v>
      </c>
      <c r="K198" s="3" t="s">
        <v>38</v>
      </c>
      <c r="L198" s="3">
        <v>48224</v>
      </c>
    </row>
    <row r="199" spans="1:12" ht="22.5" x14ac:dyDescent="0.25">
      <c r="A199" s="3" t="s">
        <v>1535</v>
      </c>
      <c r="B199" s="3" t="s">
        <v>8</v>
      </c>
      <c r="C199" s="3" t="s">
        <v>1536</v>
      </c>
      <c r="D199" s="3" t="s">
        <v>1537</v>
      </c>
      <c r="E199" s="3" t="s">
        <v>1538</v>
      </c>
      <c r="F199" s="3" t="s">
        <v>1254</v>
      </c>
      <c r="G199" s="3" t="s">
        <v>1484</v>
      </c>
      <c r="H199" s="3" t="s">
        <v>284</v>
      </c>
      <c r="I199" s="3" t="s">
        <v>15</v>
      </c>
      <c r="J199" s="3" t="s">
        <v>1539</v>
      </c>
      <c r="K199" s="3" t="s">
        <v>19</v>
      </c>
      <c r="L199" s="3">
        <v>127613</v>
      </c>
    </row>
    <row r="200" spans="1:12" ht="22.5" x14ac:dyDescent="0.25">
      <c r="A200" s="3" t="s">
        <v>1076</v>
      </c>
      <c r="B200" s="3" t="s">
        <v>8</v>
      </c>
      <c r="C200" s="3" t="s">
        <v>1077</v>
      </c>
      <c r="D200" s="3" t="s">
        <v>1078</v>
      </c>
      <c r="E200" s="3" t="s">
        <v>1079</v>
      </c>
      <c r="F200" s="3" t="s">
        <v>1080</v>
      </c>
      <c r="G200" s="3" t="s">
        <v>13</v>
      </c>
      <c r="H200" s="3" t="s">
        <v>284</v>
      </c>
      <c r="I200" s="3" t="s">
        <v>15</v>
      </c>
      <c r="J200" s="3" t="s">
        <v>1081</v>
      </c>
      <c r="K200" s="3" t="s">
        <v>38</v>
      </c>
      <c r="L200" s="3">
        <v>114664</v>
      </c>
    </row>
    <row r="201" spans="1:12" ht="56.25" x14ac:dyDescent="0.25">
      <c r="A201" s="3" t="s">
        <v>1540</v>
      </c>
      <c r="B201" s="3" t="s">
        <v>8</v>
      </c>
      <c r="C201" s="3" t="s">
        <v>1541</v>
      </c>
      <c r="D201" s="3" t="s">
        <v>1542</v>
      </c>
      <c r="E201" s="3" t="s">
        <v>1543</v>
      </c>
      <c r="F201" s="3" t="s">
        <v>362</v>
      </c>
      <c r="G201" s="3" t="s">
        <v>1544</v>
      </c>
      <c r="H201" s="3" t="s">
        <v>284</v>
      </c>
      <c r="I201" s="3" t="s">
        <v>15</v>
      </c>
      <c r="J201" s="3" t="s">
        <v>1545</v>
      </c>
      <c r="K201" s="3" t="s">
        <v>19</v>
      </c>
      <c r="L201" s="3">
        <v>127613</v>
      </c>
    </row>
    <row r="202" spans="1:12" ht="45" x14ac:dyDescent="0.25">
      <c r="A202" s="3" t="s">
        <v>1083</v>
      </c>
      <c r="B202" s="3" t="s">
        <v>8</v>
      </c>
      <c r="C202" s="3" t="s">
        <v>1084</v>
      </c>
      <c r="D202" s="3" t="s">
        <v>1085</v>
      </c>
      <c r="E202" s="3" t="s">
        <v>1086</v>
      </c>
      <c r="F202" s="3" t="s">
        <v>1087</v>
      </c>
      <c r="G202" s="3" t="s">
        <v>1088</v>
      </c>
      <c r="H202" s="3" t="s">
        <v>284</v>
      </c>
      <c r="I202" s="3" t="s">
        <v>15</v>
      </c>
      <c r="J202" s="3" t="s">
        <v>1089</v>
      </c>
      <c r="K202" s="3" t="s">
        <v>19</v>
      </c>
      <c r="L202" s="3">
        <v>49371</v>
      </c>
    </row>
    <row r="203" spans="1:12" ht="22.5" x14ac:dyDescent="0.25">
      <c r="A203" s="3" t="s">
        <v>1090</v>
      </c>
      <c r="B203" s="3" t="s">
        <v>8</v>
      </c>
      <c r="C203" s="3" t="s">
        <v>1091</v>
      </c>
      <c r="D203" s="3" t="s">
        <v>1092</v>
      </c>
      <c r="E203" s="3" t="s">
        <v>1093</v>
      </c>
      <c r="F203" s="3" t="s">
        <v>954</v>
      </c>
      <c r="G203" s="3" t="s">
        <v>447</v>
      </c>
      <c r="H203" s="3" t="s">
        <v>284</v>
      </c>
      <c r="I203" s="3" t="s">
        <v>15</v>
      </c>
      <c r="J203" s="3" t="s">
        <v>1094</v>
      </c>
      <c r="K203" s="3" t="s">
        <v>19</v>
      </c>
      <c r="L203" s="3">
        <v>127613</v>
      </c>
    </row>
    <row r="204" spans="1:12" ht="78.75" x14ac:dyDescent="0.25">
      <c r="A204" s="3" t="s">
        <v>1547</v>
      </c>
      <c r="B204" s="3" t="s">
        <v>8</v>
      </c>
      <c r="C204" s="3" t="s">
        <v>1548</v>
      </c>
      <c r="D204" s="3" t="s">
        <v>1549</v>
      </c>
      <c r="E204" s="3" t="s">
        <v>1550</v>
      </c>
      <c r="F204" s="3" t="s">
        <v>1551</v>
      </c>
      <c r="G204" s="3" t="s">
        <v>1552</v>
      </c>
      <c r="H204" s="3" t="s">
        <v>1553</v>
      </c>
      <c r="I204" s="3" t="s">
        <v>15</v>
      </c>
      <c r="J204" s="3" t="s">
        <v>1554</v>
      </c>
      <c r="K204" s="3" t="s">
        <v>38</v>
      </c>
      <c r="L204" s="3">
        <v>127613</v>
      </c>
    </row>
    <row r="205" spans="1:12" ht="78.75" x14ac:dyDescent="0.25">
      <c r="A205" s="3" t="s">
        <v>1095</v>
      </c>
      <c r="B205" s="3" t="s">
        <v>8</v>
      </c>
      <c r="C205" s="3" t="s">
        <v>1096</v>
      </c>
      <c r="D205" s="3" t="s">
        <v>1097</v>
      </c>
      <c r="E205" s="3" t="s">
        <v>1098</v>
      </c>
      <c r="F205" s="3" t="s">
        <v>1099</v>
      </c>
      <c r="G205" s="3" t="s">
        <v>1100</v>
      </c>
      <c r="H205" s="3" t="s">
        <v>517</v>
      </c>
      <c r="I205" s="3" t="s">
        <v>15</v>
      </c>
      <c r="J205" s="3" t="s">
        <v>1101</v>
      </c>
      <c r="K205" s="3" t="s">
        <v>38</v>
      </c>
      <c r="L205" s="3">
        <v>104141</v>
      </c>
    </row>
    <row r="206" spans="1:12" ht="22.5" x14ac:dyDescent="0.25">
      <c r="A206" s="3" t="s">
        <v>1102</v>
      </c>
      <c r="B206" s="3" t="s">
        <v>8</v>
      </c>
      <c r="C206" s="3" t="s">
        <v>1103</v>
      </c>
      <c r="D206" s="3" t="s">
        <v>1104</v>
      </c>
      <c r="E206" s="3" t="s">
        <v>1105</v>
      </c>
      <c r="F206" s="3" t="s">
        <v>1106</v>
      </c>
      <c r="G206" s="3" t="s">
        <v>447</v>
      </c>
      <c r="H206" s="3" t="s">
        <v>284</v>
      </c>
      <c r="I206" s="3" t="s">
        <v>15</v>
      </c>
      <c r="J206" s="3" t="s">
        <v>1107</v>
      </c>
      <c r="K206" s="3" t="s">
        <v>38</v>
      </c>
      <c r="L206" s="3">
        <v>127613</v>
      </c>
    </row>
    <row r="207" spans="1:12" ht="22.5" x14ac:dyDescent="0.25">
      <c r="A207" s="3" t="s">
        <v>1108</v>
      </c>
      <c r="B207" s="3" t="s">
        <v>8</v>
      </c>
      <c r="C207" s="3" t="s">
        <v>1109</v>
      </c>
      <c r="D207" s="3" t="s">
        <v>1110</v>
      </c>
      <c r="E207" s="3" t="s">
        <v>1111</v>
      </c>
      <c r="F207" s="3" t="s">
        <v>1112</v>
      </c>
      <c r="G207" s="3" t="s">
        <v>13</v>
      </c>
      <c r="H207" s="3" t="s">
        <v>284</v>
      </c>
      <c r="I207" s="3" t="s">
        <v>15</v>
      </c>
      <c r="J207" s="3" t="s">
        <v>1113</v>
      </c>
      <c r="K207" s="3" t="s">
        <v>38</v>
      </c>
      <c r="L207" s="3">
        <v>127613</v>
      </c>
    </row>
    <row r="208" spans="1:12" ht="56.25" x14ac:dyDescent="0.25">
      <c r="A208" s="3" t="s">
        <v>1114</v>
      </c>
      <c r="B208" s="3" t="s">
        <v>8</v>
      </c>
      <c r="C208" s="3" t="s">
        <v>1115</v>
      </c>
      <c r="D208" s="3" t="s">
        <v>1116</v>
      </c>
      <c r="E208" s="3" t="s">
        <v>1117</v>
      </c>
      <c r="F208" s="3" t="s">
        <v>1118</v>
      </c>
      <c r="G208" s="3" t="s">
        <v>1119</v>
      </c>
      <c r="H208" s="3" t="s">
        <v>284</v>
      </c>
      <c r="I208" s="3" t="s">
        <v>15</v>
      </c>
      <c r="J208" s="3" t="s">
        <v>867</v>
      </c>
      <c r="K208" s="3" t="s">
        <v>19</v>
      </c>
      <c r="L208" s="3">
        <v>127613</v>
      </c>
    </row>
    <row r="209" spans="1:12" ht="33.75" x14ac:dyDescent="0.25">
      <c r="A209" s="3" t="s">
        <v>1120</v>
      </c>
      <c r="B209" s="3" t="s">
        <v>8</v>
      </c>
      <c r="C209" s="3" t="s">
        <v>1121</v>
      </c>
      <c r="D209" s="3" t="s">
        <v>1122</v>
      </c>
      <c r="E209" s="3" t="s">
        <v>1123</v>
      </c>
      <c r="F209" s="3" t="s">
        <v>1124</v>
      </c>
      <c r="G209" s="3" t="s">
        <v>1125</v>
      </c>
      <c r="H209" s="3" t="s">
        <v>284</v>
      </c>
      <c r="I209" s="3" t="s">
        <v>15</v>
      </c>
      <c r="J209" s="3" t="s">
        <v>1126</v>
      </c>
      <c r="K209" s="3" t="s">
        <v>38</v>
      </c>
      <c r="L209" s="3">
        <v>49371</v>
      </c>
    </row>
    <row r="210" spans="1:12" ht="22.5" x14ac:dyDescent="0.25">
      <c r="A210" s="3" t="s">
        <v>1128</v>
      </c>
      <c r="B210" s="3" t="s">
        <v>8</v>
      </c>
      <c r="C210" s="3" t="s">
        <v>1129</v>
      </c>
      <c r="D210" s="3" t="s">
        <v>1130</v>
      </c>
      <c r="E210" s="3" t="s">
        <v>1131</v>
      </c>
      <c r="F210" s="3" t="s">
        <v>1132</v>
      </c>
      <c r="G210" s="3" t="s">
        <v>447</v>
      </c>
      <c r="H210" s="3" t="s">
        <v>284</v>
      </c>
      <c r="I210" s="3" t="s">
        <v>15</v>
      </c>
      <c r="J210" s="3" t="s">
        <v>1133</v>
      </c>
      <c r="K210" s="3" t="s">
        <v>19</v>
      </c>
      <c r="L210" s="3">
        <v>101714</v>
      </c>
    </row>
    <row r="211" spans="1:12" ht="22.5" x14ac:dyDescent="0.25">
      <c r="A211" s="3" t="s">
        <v>1555</v>
      </c>
      <c r="B211" s="3" t="s">
        <v>8</v>
      </c>
      <c r="C211" s="3" t="s">
        <v>1556</v>
      </c>
      <c r="D211" s="3" t="s">
        <v>1557</v>
      </c>
      <c r="E211" s="3" t="s">
        <v>1558</v>
      </c>
      <c r="F211" s="3" t="s">
        <v>654</v>
      </c>
      <c r="G211" s="3" t="s">
        <v>1484</v>
      </c>
      <c r="H211" s="3" t="s">
        <v>284</v>
      </c>
      <c r="I211" s="3" t="s">
        <v>15</v>
      </c>
      <c r="J211" s="3" t="s">
        <v>1057</v>
      </c>
      <c r="K211" s="3" t="s">
        <v>19</v>
      </c>
      <c r="L211" s="3">
        <v>127613</v>
      </c>
    </row>
    <row r="212" spans="1:12" ht="22.5" x14ac:dyDescent="0.25">
      <c r="A212" s="3" t="s">
        <v>1134</v>
      </c>
      <c r="B212" s="3" t="s">
        <v>8</v>
      </c>
      <c r="C212" s="3" t="s">
        <v>1135</v>
      </c>
      <c r="D212" s="3" t="s">
        <v>1136</v>
      </c>
      <c r="E212" s="3" t="s">
        <v>1137</v>
      </c>
      <c r="F212" s="3" t="s">
        <v>1138</v>
      </c>
      <c r="G212" s="3" t="s">
        <v>1139</v>
      </c>
      <c r="H212" s="3" t="s">
        <v>284</v>
      </c>
      <c r="I212" s="3" t="s">
        <v>15</v>
      </c>
      <c r="J212" s="3" t="s">
        <v>497</v>
      </c>
      <c r="K212" s="3" t="s">
        <v>38</v>
      </c>
      <c r="L212" s="3">
        <v>49371</v>
      </c>
    </row>
    <row r="213" spans="1:12" ht="78.75" x14ac:dyDescent="0.25">
      <c r="A213" s="3" t="s">
        <v>1140</v>
      </c>
      <c r="B213" s="3" t="s">
        <v>8</v>
      </c>
      <c r="C213" s="3" t="s">
        <v>1141</v>
      </c>
      <c r="D213" s="3" t="s">
        <v>1142</v>
      </c>
      <c r="E213" s="3" t="s">
        <v>1143</v>
      </c>
      <c r="F213" s="3" t="s">
        <v>1144</v>
      </c>
      <c r="G213" s="3" t="s">
        <v>1145</v>
      </c>
      <c r="H213" s="3" t="s">
        <v>926</v>
      </c>
      <c r="I213" s="3" t="s">
        <v>15</v>
      </c>
      <c r="J213" s="3" t="s">
        <v>1146</v>
      </c>
      <c r="K213" s="3" t="s">
        <v>38</v>
      </c>
      <c r="L213" s="3">
        <v>49371</v>
      </c>
    </row>
    <row r="214" spans="1:12" ht="33.75" x14ac:dyDescent="0.25">
      <c r="A214" s="3" t="s">
        <v>1559</v>
      </c>
      <c r="B214" s="3" t="s">
        <v>8</v>
      </c>
      <c r="C214" s="3" t="s">
        <v>1560</v>
      </c>
      <c r="D214" s="3" t="s">
        <v>1561</v>
      </c>
      <c r="E214" s="3" t="s">
        <v>1562</v>
      </c>
      <c r="F214" s="3" t="s">
        <v>1519</v>
      </c>
      <c r="G214" s="3" t="s">
        <v>1484</v>
      </c>
      <c r="H214" s="3" t="s">
        <v>284</v>
      </c>
      <c r="I214" s="3" t="s">
        <v>15</v>
      </c>
      <c r="J214" s="3" t="s">
        <v>1563</v>
      </c>
      <c r="K214" s="3" t="s">
        <v>19</v>
      </c>
      <c r="L214" s="3">
        <v>127613</v>
      </c>
    </row>
    <row r="215" spans="1:12" ht="22.5" x14ac:dyDescent="0.25">
      <c r="A215" s="3" t="s">
        <v>1147</v>
      </c>
      <c r="B215" s="3" t="s">
        <v>8</v>
      </c>
      <c r="C215" s="3" t="s">
        <v>1148</v>
      </c>
      <c r="D215" s="3" t="s">
        <v>1149</v>
      </c>
      <c r="E215" s="3" t="s">
        <v>1150</v>
      </c>
      <c r="F215" s="3" t="s">
        <v>1151</v>
      </c>
      <c r="G215" s="3" t="s">
        <v>447</v>
      </c>
      <c r="H215" s="3" t="s">
        <v>284</v>
      </c>
      <c r="I215" s="3" t="s">
        <v>15</v>
      </c>
      <c r="J215" s="3" t="s">
        <v>1127</v>
      </c>
      <c r="K215" s="3" t="s">
        <v>38</v>
      </c>
      <c r="L215" s="3">
        <v>104141</v>
      </c>
    </row>
    <row r="216" spans="1:12" ht="67.5" x14ac:dyDescent="0.25">
      <c r="A216" s="3" t="s">
        <v>1152</v>
      </c>
      <c r="B216" s="3" t="s">
        <v>8</v>
      </c>
      <c r="C216" s="3" t="s">
        <v>1153</v>
      </c>
      <c r="D216" s="3" t="s">
        <v>1154</v>
      </c>
      <c r="E216" s="3" t="s">
        <v>1155</v>
      </c>
      <c r="F216" s="3" t="s">
        <v>1156</v>
      </c>
      <c r="G216" s="3" t="s">
        <v>1157</v>
      </c>
      <c r="H216" s="3" t="s">
        <v>284</v>
      </c>
      <c r="I216" s="3" t="s">
        <v>15</v>
      </c>
      <c r="J216" s="3" t="s">
        <v>1158</v>
      </c>
      <c r="K216" s="3" t="s">
        <v>38</v>
      </c>
      <c r="L216" s="3">
        <v>127613</v>
      </c>
    </row>
    <row r="217" spans="1:12" ht="33.75" x14ac:dyDescent="0.25">
      <c r="A217" s="3" t="s">
        <v>1159</v>
      </c>
      <c r="B217" s="3" t="s">
        <v>8</v>
      </c>
      <c r="C217" s="3" t="s">
        <v>1160</v>
      </c>
      <c r="D217" s="3" t="s">
        <v>1161</v>
      </c>
      <c r="E217" s="3" t="s">
        <v>1162</v>
      </c>
      <c r="F217" s="3" t="s">
        <v>1163</v>
      </c>
      <c r="G217" s="3" t="s">
        <v>1164</v>
      </c>
      <c r="H217" s="3" t="s">
        <v>284</v>
      </c>
      <c r="I217" s="3" t="s">
        <v>15</v>
      </c>
      <c r="J217" s="3" t="s">
        <v>1146</v>
      </c>
      <c r="K217" s="3" t="s">
        <v>19</v>
      </c>
      <c r="L217" s="3">
        <v>127613</v>
      </c>
    </row>
    <row r="218" spans="1:12" ht="56.25" x14ac:dyDescent="0.25">
      <c r="A218" s="3" t="s">
        <v>1165</v>
      </c>
      <c r="B218" s="3" t="s">
        <v>8</v>
      </c>
      <c r="C218" s="3" t="s">
        <v>1166</v>
      </c>
      <c r="D218" s="3" t="s">
        <v>1167</v>
      </c>
      <c r="E218" s="3" t="s">
        <v>1168</v>
      </c>
      <c r="F218" s="3" t="s">
        <v>721</v>
      </c>
      <c r="G218" s="3" t="s">
        <v>1169</v>
      </c>
      <c r="H218" s="3" t="s">
        <v>284</v>
      </c>
      <c r="I218" s="3" t="s">
        <v>15</v>
      </c>
      <c r="J218" s="3" t="s">
        <v>1057</v>
      </c>
      <c r="K218" s="3" t="s">
        <v>38</v>
      </c>
      <c r="L218" s="3">
        <v>127613</v>
      </c>
    </row>
    <row r="219" spans="1:12" ht="22.5" x14ac:dyDescent="0.25">
      <c r="A219" s="3" t="s">
        <v>1564</v>
      </c>
      <c r="B219" s="3" t="s">
        <v>8</v>
      </c>
      <c r="C219" s="3" t="s">
        <v>1565</v>
      </c>
      <c r="D219" s="3" t="s">
        <v>1566</v>
      </c>
      <c r="E219" s="3" t="s">
        <v>1567</v>
      </c>
      <c r="F219" s="3" t="s">
        <v>1568</v>
      </c>
      <c r="G219" s="3" t="s">
        <v>1484</v>
      </c>
      <c r="H219" s="3" t="s">
        <v>284</v>
      </c>
      <c r="I219" s="3" t="s">
        <v>15</v>
      </c>
      <c r="J219" s="3" t="s">
        <v>1057</v>
      </c>
      <c r="K219" s="3" t="s">
        <v>19</v>
      </c>
      <c r="L219" s="3">
        <v>114664</v>
      </c>
    </row>
    <row r="220" spans="1:12" ht="22.5" x14ac:dyDescent="0.25">
      <c r="A220" s="3" t="s">
        <v>1569</v>
      </c>
      <c r="B220" s="3" t="s">
        <v>8</v>
      </c>
      <c r="C220" s="3" t="s">
        <v>1570</v>
      </c>
      <c r="D220" s="3" t="s">
        <v>1571</v>
      </c>
      <c r="E220" s="3" t="s">
        <v>1572</v>
      </c>
      <c r="F220" s="3" t="s">
        <v>1573</v>
      </c>
      <c r="G220" s="3" t="s">
        <v>1484</v>
      </c>
      <c r="H220" s="3" t="s">
        <v>284</v>
      </c>
      <c r="I220" s="3" t="s">
        <v>15</v>
      </c>
      <c r="J220" s="3" t="s">
        <v>1546</v>
      </c>
      <c r="K220" s="3" t="s">
        <v>38</v>
      </c>
      <c r="L220" s="3">
        <v>127613</v>
      </c>
    </row>
    <row r="221" spans="1:12" ht="56.25" x14ac:dyDescent="0.25">
      <c r="A221" s="3" t="s">
        <v>1170</v>
      </c>
      <c r="B221" s="3" t="s">
        <v>8</v>
      </c>
      <c r="C221" s="3" t="s">
        <v>1171</v>
      </c>
      <c r="D221" s="3" t="s">
        <v>1172</v>
      </c>
      <c r="E221" s="3" t="s">
        <v>1173</v>
      </c>
      <c r="F221" s="3" t="s">
        <v>1174</v>
      </c>
      <c r="G221" s="3" t="s">
        <v>1175</v>
      </c>
      <c r="H221" s="3" t="s">
        <v>284</v>
      </c>
      <c r="I221" s="3" t="s">
        <v>15</v>
      </c>
      <c r="J221" s="3" t="s">
        <v>1176</v>
      </c>
      <c r="K221" s="3" t="s">
        <v>19</v>
      </c>
      <c r="L221" s="3">
        <v>127613</v>
      </c>
    </row>
    <row r="222" spans="1:12" ht="22.5" x14ac:dyDescent="0.25">
      <c r="A222" s="3" t="s">
        <v>1574</v>
      </c>
      <c r="B222" s="3" t="s">
        <v>8</v>
      </c>
      <c r="C222" s="3" t="s">
        <v>1575</v>
      </c>
      <c r="D222" s="3" t="s">
        <v>1576</v>
      </c>
      <c r="E222" s="3" t="s">
        <v>1577</v>
      </c>
      <c r="F222" s="3" t="s">
        <v>1578</v>
      </c>
      <c r="G222" s="3" t="s">
        <v>1484</v>
      </c>
      <c r="H222" s="3" t="s">
        <v>284</v>
      </c>
      <c r="I222" s="3" t="s">
        <v>15</v>
      </c>
      <c r="J222" s="3" t="s">
        <v>1579</v>
      </c>
      <c r="K222" s="3" t="s">
        <v>38</v>
      </c>
      <c r="L222" s="3">
        <v>127613</v>
      </c>
    </row>
    <row r="223" spans="1:12" ht="56.25" x14ac:dyDescent="0.25">
      <c r="A223" s="3" t="s">
        <v>1177</v>
      </c>
      <c r="B223" s="3" t="s">
        <v>8</v>
      </c>
      <c r="C223" s="3" t="s">
        <v>1178</v>
      </c>
      <c r="D223" s="3" t="s">
        <v>1179</v>
      </c>
      <c r="E223" s="3" t="s">
        <v>1180</v>
      </c>
      <c r="F223" s="3" t="s">
        <v>1181</v>
      </c>
      <c r="G223" s="3" t="s">
        <v>1182</v>
      </c>
      <c r="H223" s="3" t="s">
        <v>609</v>
      </c>
      <c r="I223" s="3" t="s">
        <v>15</v>
      </c>
      <c r="J223" s="3" t="s">
        <v>1183</v>
      </c>
      <c r="K223" s="3" t="s">
        <v>38</v>
      </c>
      <c r="L223" s="3">
        <v>136348</v>
      </c>
    </row>
    <row r="224" spans="1:12" ht="78.75" x14ac:dyDescent="0.25">
      <c r="A224" s="3" t="s">
        <v>1184</v>
      </c>
      <c r="B224" s="3" t="s">
        <v>8</v>
      </c>
      <c r="C224" s="3" t="s">
        <v>1185</v>
      </c>
      <c r="D224" s="3" t="s">
        <v>1186</v>
      </c>
      <c r="E224" s="3" t="s">
        <v>1187</v>
      </c>
      <c r="F224" s="3" t="s">
        <v>1188</v>
      </c>
      <c r="G224" s="3" t="s">
        <v>1189</v>
      </c>
      <c r="H224" s="3" t="s">
        <v>284</v>
      </c>
      <c r="I224" s="3" t="s">
        <v>15</v>
      </c>
      <c r="J224" s="3" t="s">
        <v>1190</v>
      </c>
      <c r="K224" s="3" t="s">
        <v>38</v>
      </c>
      <c r="L224" s="3">
        <v>127613</v>
      </c>
    </row>
    <row r="225" spans="1:12" ht="22.5" x14ac:dyDescent="0.25">
      <c r="A225" s="3" t="s">
        <v>1191</v>
      </c>
      <c r="B225" s="3" t="s">
        <v>8</v>
      </c>
      <c r="C225" s="3" t="s">
        <v>1192</v>
      </c>
      <c r="D225" s="3" t="s">
        <v>1193</v>
      </c>
      <c r="E225" s="3" t="s">
        <v>1194</v>
      </c>
      <c r="F225" s="3" t="s">
        <v>1195</v>
      </c>
      <c r="G225" s="3" t="s">
        <v>849</v>
      </c>
      <c r="H225" s="3" t="s">
        <v>284</v>
      </c>
      <c r="I225" s="3" t="s">
        <v>15</v>
      </c>
      <c r="J225" s="3" t="s">
        <v>1196</v>
      </c>
      <c r="K225" s="3" t="s">
        <v>38</v>
      </c>
      <c r="L225" s="3">
        <v>104141</v>
      </c>
    </row>
    <row r="226" spans="1:12" ht="22.5" x14ac:dyDescent="0.25">
      <c r="A226" s="3" t="s">
        <v>1197</v>
      </c>
      <c r="B226" s="3" t="s">
        <v>8</v>
      </c>
      <c r="C226" s="3" t="s">
        <v>1198</v>
      </c>
      <c r="D226" s="3" t="s">
        <v>1199</v>
      </c>
      <c r="E226" s="3" t="s">
        <v>1200</v>
      </c>
      <c r="F226" s="3" t="s">
        <v>1201</v>
      </c>
      <c r="G226" s="3" t="s">
        <v>1202</v>
      </c>
      <c r="H226" s="3" t="s">
        <v>284</v>
      </c>
      <c r="I226" s="3" t="s">
        <v>15</v>
      </c>
      <c r="J226" s="3" t="s">
        <v>1203</v>
      </c>
      <c r="K226" s="3" t="s">
        <v>38</v>
      </c>
      <c r="L226" s="3">
        <v>48224</v>
      </c>
    </row>
    <row r="227" spans="1:12" ht="33.75" x14ac:dyDescent="0.25">
      <c r="A227" s="3" t="s">
        <v>1580</v>
      </c>
      <c r="B227" s="3" t="s">
        <v>8</v>
      </c>
      <c r="C227" s="3" t="s">
        <v>1581</v>
      </c>
      <c r="D227" s="3" t="s">
        <v>1582</v>
      </c>
      <c r="E227" s="3" t="s">
        <v>1583</v>
      </c>
      <c r="F227" s="3" t="s">
        <v>1584</v>
      </c>
      <c r="G227" s="3" t="s">
        <v>1585</v>
      </c>
      <c r="H227" s="3" t="s">
        <v>284</v>
      </c>
      <c r="I227" s="3" t="s">
        <v>15</v>
      </c>
      <c r="J227" s="3" t="s">
        <v>1545</v>
      </c>
      <c r="K227" s="3" t="s">
        <v>38</v>
      </c>
      <c r="L227" s="3">
        <v>128529</v>
      </c>
    </row>
    <row r="228" spans="1:12" ht="56.25" x14ac:dyDescent="0.25">
      <c r="A228" s="3" t="s">
        <v>1586</v>
      </c>
      <c r="B228" s="3" t="s">
        <v>8</v>
      </c>
      <c r="C228" s="3" t="s">
        <v>1587</v>
      </c>
      <c r="D228" s="3" t="s">
        <v>1588</v>
      </c>
      <c r="E228" s="3" t="s">
        <v>1589</v>
      </c>
      <c r="F228" s="3" t="s">
        <v>1590</v>
      </c>
      <c r="G228" s="3" t="s">
        <v>1591</v>
      </c>
      <c r="H228" s="3" t="s">
        <v>1592</v>
      </c>
      <c r="I228" s="3" t="s">
        <v>15</v>
      </c>
      <c r="J228" s="3" t="s">
        <v>1037</v>
      </c>
      <c r="K228" s="3" t="s">
        <v>38</v>
      </c>
      <c r="L228" s="3">
        <v>127613</v>
      </c>
    </row>
    <row r="229" spans="1:12" ht="56.25" x14ac:dyDescent="0.25">
      <c r="A229" s="3" t="s">
        <v>1593</v>
      </c>
      <c r="B229" s="3" t="s">
        <v>8</v>
      </c>
      <c r="C229" s="3" t="s">
        <v>1594</v>
      </c>
      <c r="D229" s="3" t="s">
        <v>1595</v>
      </c>
      <c r="E229" s="3" t="s">
        <v>1596</v>
      </c>
      <c r="F229" s="3" t="s">
        <v>1590</v>
      </c>
      <c r="G229" s="3" t="s">
        <v>1597</v>
      </c>
      <c r="H229" s="3" t="s">
        <v>1273</v>
      </c>
      <c r="I229" s="3" t="s">
        <v>15</v>
      </c>
      <c r="J229" s="3" t="s">
        <v>1598</v>
      </c>
      <c r="K229" s="3" t="s">
        <v>38</v>
      </c>
      <c r="L229" s="3">
        <v>101714</v>
      </c>
    </row>
    <row r="230" spans="1:12" ht="56.25" x14ac:dyDescent="0.25">
      <c r="A230" s="3" t="s">
        <v>1599</v>
      </c>
      <c r="B230" s="3" t="s">
        <v>8</v>
      </c>
      <c r="C230" s="3" t="s">
        <v>1600</v>
      </c>
      <c r="D230" s="3" t="s">
        <v>1601</v>
      </c>
      <c r="E230" s="3" t="s">
        <v>1602</v>
      </c>
      <c r="F230" s="3" t="s">
        <v>734</v>
      </c>
      <c r="G230" s="3" t="s">
        <v>1603</v>
      </c>
      <c r="H230" s="3" t="s">
        <v>609</v>
      </c>
      <c r="I230" s="3" t="s">
        <v>15</v>
      </c>
      <c r="J230" s="3" t="s">
        <v>1604</v>
      </c>
      <c r="K230" s="3" t="s">
        <v>19</v>
      </c>
      <c r="L230" s="3">
        <v>112074</v>
      </c>
    </row>
    <row r="231" spans="1:12" ht="33.75" x14ac:dyDescent="0.25">
      <c r="A231" s="3" t="s">
        <v>1204</v>
      </c>
      <c r="B231" s="3" t="s">
        <v>8</v>
      </c>
      <c r="C231" s="3" t="s">
        <v>1205</v>
      </c>
      <c r="D231" s="3" t="s">
        <v>1206</v>
      </c>
      <c r="E231" s="3" t="s">
        <v>1207</v>
      </c>
      <c r="F231" s="3" t="s">
        <v>1208</v>
      </c>
      <c r="G231" s="3" t="s">
        <v>1209</v>
      </c>
      <c r="H231" s="3" t="s">
        <v>926</v>
      </c>
      <c r="I231" s="3" t="s">
        <v>15</v>
      </c>
      <c r="J231" s="3" t="s">
        <v>1210</v>
      </c>
      <c r="K231" s="3" t="s">
        <v>38</v>
      </c>
      <c r="L231" s="3">
        <v>127613</v>
      </c>
    </row>
    <row r="232" spans="1:12" ht="33.75" x14ac:dyDescent="0.25">
      <c r="A232" s="3" t="s">
        <v>1211</v>
      </c>
      <c r="B232" s="3" t="s">
        <v>8</v>
      </c>
      <c r="C232" s="3" t="s">
        <v>1212</v>
      </c>
      <c r="D232" s="3" t="s">
        <v>1213</v>
      </c>
      <c r="E232" s="3" t="s">
        <v>1214</v>
      </c>
      <c r="F232" s="3" t="s">
        <v>1215</v>
      </c>
      <c r="G232" s="3" t="s">
        <v>1216</v>
      </c>
      <c r="H232" s="3" t="s">
        <v>284</v>
      </c>
      <c r="I232" s="3" t="s">
        <v>15</v>
      </c>
      <c r="J232" s="3" t="s">
        <v>784</v>
      </c>
      <c r="K232" s="3" t="s">
        <v>1217</v>
      </c>
      <c r="L232" s="3">
        <v>49371</v>
      </c>
    </row>
    <row r="233" spans="1:12" ht="45" x14ac:dyDescent="0.25">
      <c r="A233" s="3" t="s">
        <v>1605</v>
      </c>
      <c r="B233" s="3" t="s">
        <v>8</v>
      </c>
      <c r="C233" s="3" t="s">
        <v>1606</v>
      </c>
      <c r="D233" s="3" t="s">
        <v>1607</v>
      </c>
      <c r="E233" s="3" t="s">
        <v>1608</v>
      </c>
      <c r="F233" s="3" t="s">
        <v>1254</v>
      </c>
      <c r="G233" s="3" t="s">
        <v>1609</v>
      </c>
      <c r="H233" s="3" t="s">
        <v>1273</v>
      </c>
      <c r="I233" s="3" t="s">
        <v>15</v>
      </c>
      <c r="J233" s="3" t="s">
        <v>1610</v>
      </c>
      <c r="K233" s="3" t="s">
        <v>38</v>
      </c>
      <c r="L233" s="3">
        <v>127613</v>
      </c>
    </row>
    <row r="234" spans="1:12" ht="33.75" x14ac:dyDescent="0.25">
      <c r="A234" s="3" t="s">
        <v>1218</v>
      </c>
      <c r="B234" s="3" t="s">
        <v>8</v>
      </c>
      <c r="C234" s="3" t="s">
        <v>1219</v>
      </c>
      <c r="D234" s="3" t="s">
        <v>1220</v>
      </c>
      <c r="E234" s="3" t="s">
        <v>1221</v>
      </c>
      <c r="F234" s="3" t="s">
        <v>1222</v>
      </c>
      <c r="G234" s="3" t="s">
        <v>1223</v>
      </c>
      <c r="H234" s="3" t="s">
        <v>284</v>
      </c>
      <c r="I234" s="3" t="s">
        <v>15</v>
      </c>
      <c r="J234" s="3" t="s">
        <v>1224</v>
      </c>
      <c r="K234" s="3" t="s">
        <v>75</v>
      </c>
      <c r="L234" s="3">
        <v>49371</v>
      </c>
    </row>
    <row r="235" spans="1:12" ht="33.75" x14ac:dyDescent="0.25">
      <c r="A235" s="3" t="s">
        <v>1225</v>
      </c>
      <c r="B235" s="3" t="s">
        <v>8</v>
      </c>
      <c r="C235" s="3" t="s">
        <v>1226</v>
      </c>
      <c r="D235" s="3" t="s">
        <v>1227</v>
      </c>
      <c r="E235" s="3" t="s">
        <v>1228</v>
      </c>
      <c r="F235" s="3" t="s">
        <v>1229</v>
      </c>
      <c r="G235" s="3" t="s">
        <v>13</v>
      </c>
      <c r="H235" s="3" t="s">
        <v>284</v>
      </c>
      <c r="I235" s="3" t="s">
        <v>15</v>
      </c>
      <c r="J235" s="3" t="s">
        <v>1230</v>
      </c>
      <c r="K235" s="3" t="s">
        <v>1217</v>
      </c>
      <c r="L235" s="3">
        <v>49371</v>
      </c>
    </row>
    <row r="236" spans="1:12" ht="33.75" x14ac:dyDescent="0.25">
      <c r="A236" s="3" t="s">
        <v>1231</v>
      </c>
      <c r="B236" s="3" t="s">
        <v>8</v>
      </c>
      <c r="C236" s="3" t="s">
        <v>1232</v>
      </c>
      <c r="D236" s="3" t="s">
        <v>1233</v>
      </c>
      <c r="E236" s="3" t="s">
        <v>1234</v>
      </c>
      <c r="F236" s="3" t="s">
        <v>1235</v>
      </c>
      <c r="G236" s="3" t="s">
        <v>13</v>
      </c>
      <c r="H236" s="3" t="s">
        <v>284</v>
      </c>
      <c r="I236" s="3" t="s">
        <v>15</v>
      </c>
      <c r="J236" s="3" t="s">
        <v>1236</v>
      </c>
      <c r="K236" s="3" t="s">
        <v>1217</v>
      </c>
      <c r="L236" s="3">
        <v>127613</v>
      </c>
    </row>
    <row r="237" spans="1:12" ht="78.75" x14ac:dyDescent="0.25">
      <c r="A237" s="3" t="s">
        <v>1611</v>
      </c>
      <c r="B237" s="3" t="s">
        <v>8</v>
      </c>
      <c r="C237" s="3" t="s">
        <v>1612</v>
      </c>
      <c r="D237" s="3" t="s">
        <v>1613</v>
      </c>
      <c r="E237" s="3" t="s">
        <v>1614</v>
      </c>
      <c r="F237" s="3" t="s">
        <v>1615</v>
      </c>
      <c r="G237" s="3" t="s">
        <v>1616</v>
      </c>
      <c r="H237" s="3" t="s">
        <v>1273</v>
      </c>
      <c r="I237" s="3" t="s">
        <v>15</v>
      </c>
      <c r="J237" s="3" t="s">
        <v>44</v>
      </c>
      <c r="K237" s="3" t="s">
        <v>19</v>
      </c>
      <c r="L237" s="3">
        <v>12950</v>
      </c>
    </row>
    <row r="238" spans="1:12" ht="78.75" x14ac:dyDescent="0.25">
      <c r="A238" s="3" t="s">
        <v>1617</v>
      </c>
      <c r="B238" s="3" t="s">
        <v>8</v>
      </c>
      <c r="C238" s="3" t="s">
        <v>1618</v>
      </c>
      <c r="D238" s="3" t="s">
        <v>1619</v>
      </c>
      <c r="E238" s="3" t="s">
        <v>1620</v>
      </c>
      <c r="F238" s="3" t="s">
        <v>18</v>
      </c>
      <c r="G238" s="3" t="s">
        <v>1621</v>
      </c>
      <c r="H238" s="3" t="s">
        <v>284</v>
      </c>
      <c r="I238" s="3" t="s">
        <v>15</v>
      </c>
      <c r="J238" s="3" t="s">
        <v>816</v>
      </c>
      <c r="K238" s="3" t="s">
        <v>19</v>
      </c>
      <c r="L238" s="3">
        <v>104141</v>
      </c>
    </row>
    <row r="239" spans="1:12" ht="33.75" x14ac:dyDescent="0.25">
      <c r="A239" s="3" t="s">
        <v>1237</v>
      </c>
      <c r="B239" s="3" t="s">
        <v>8</v>
      </c>
      <c r="C239" s="3" t="s">
        <v>1238</v>
      </c>
      <c r="D239" s="3" t="s">
        <v>1239</v>
      </c>
      <c r="E239" s="3" t="s">
        <v>1240</v>
      </c>
      <c r="F239" s="3" t="s">
        <v>1241</v>
      </c>
      <c r="G239" s="3" t="s">
        <v>1242</v>
      </c>
      <c r="H239" s="3" t="s">
        <v>284</v>
      </c>
      <c r="I239" s="3" t="s">
        <v>15</v>
      </c>
      <c r="J239" s="3" t="s">
        <v>1243</v>
      </c>
      <c r="K239" s="3" t="s">
        <v>38</v>
      </c>
      <c r="L239" s="3">
        <v>110448</v>
      </c>
    </row>
    <row r="240" spans="1:12" ht="78.75" x14ac:dyDescent="0.25">
      <c r="A240" s="3" t="s">
        <v>1622</v>
      </c>
      <c r="B240" s="3" t="s">
        <v>8</v>
      </c>
      <c r="C240" s="3" t="s">
        <v>1623</v>
      </c>
      <c r="D240" s="3" t="s">
        <v>1624</v>
      </c>
      <c r="E240" s="3" t="s">
        <v>1625</v>
      </c>
      <c r="F240" s="3" t="s">
        <v>634</v>
      </c>
      <c r="G240" s="3" t="s">
        <v>1626</v>
      </c>
      <c r="H240" s="3" t="s">
        <v>284</v>
      </c>
      <c r="I240" s="3" t="s">
        <v>15</v>
      </c>
      <c r="J240" s="3" t="s">
        <v>20</v>
      </c>
      <c r="K240" s="3" t="s">
        <v>19</v>
      </c>
      <c r="L240" s="3">
        <v>127896</v>
      </c>
    </row>
    <row r="241" spans="1:12" ht="101.25" x14ac:dyDescent="0.25">
      <c r="A241" s="3" t="s">
        <v>1627</v>
      </c>
      <c r="B241" s="3" t="s">
        <v>8</v>
      </c>
      <c r="C241" s="3" t="s">
        <v>1594</v>
      </c>
      <c r="D241" s="3" t="s">
        <v>1595</v>
      </c>
      <c r="E241" s="3" t="s">
        <v>1589</v>
      </c>
      <c r="F241" s="3" t="s">
        <v>1590</v>
      </c>
      <c r="G241" s="3" t="s">
        <v>1628</v>
      </c>
      <c r="H241" s="3" t="s">
        <v>1273</v>
      </c>
      <c r="I241" s="3" t="s">
        <v>15</v>
      </c>
      <c r="J241" s="3" t="s">
        <v>1629</v>
      </c>
      <c r="K241" s="3" t="s">
        <v>19</v>
      </c>
      <c r="L241" s="3">
        <v>78242</v>
      </c>
    </row>
    <row r="242" spans="1:12" ht="33.75" x14ac:dyDescent="0.25">
      <c r="A242" s="3" t="s">
        <v>1244</v>
      </c>
      <c r="B242" s="3" t="s">
        <v>8</v>
      </c>
      <c r="C242" s="3" t="s">
        <v>1245</v>
      </c>
      <c r="D242" s="3" t="s">
        <v>1246</v>
      </c>
      <c r="E242" s="3" t="s">
        <v>1247</v>
      </c>
      <c r="F242" s="3" t="s">
        <v>1248</v>
      </c>
      <c r="G242" s="3" t="s">
        <v>1249</v>
      </c>
      <c r="H242" s="3" t="s">
        <v>284</v>
      </c>
      <c r="I242" s="3" t="s">
        <v>15</v>
      </c>
      <c r="J242" s="3" t="s">
        <v>949</v>
      </c>
      <c r="K242" s="3" t="s">
        <v>19</v>
      </c>
      <c r="L242" s="3">
        <v>127613</v>
      </c>
    </row>
    <row r="243" spans="1:12" ht="67.5" x14ac:dyDescent="0.25">
      <c r="A243" s="3" t="s">
        <v>1250</v>
      </c>
      <c r="B243" s="3" t="s">
        <v>8</v>
      </c>
      <c r="C243" s="3" t="s">
        <v>1251</v>
      </c>
      <c r="D243" s="3" t="s">
        <v>1252</v>
      </c>
      <c r="E243" s="3" t="s">
        <v>1253</v>
      </c>
      <c r="F243" s="3" t="s">
        <v>1254</v>
      </c>
      <c r="G243" s="3" t="s">
        <v>1255</v>
      </c>
      <c r="H243" s="3" t="s">
        <v>284</v>
      </c>
      <c r="I243" s="3" t="s">
        <v>15</v>
      </c>
      <c r="J243" s="3" t="s">
        <v>1256</v>
      </c>
      <c r="K243" s="3" t="s">
        <v>19</v>
      </c>
      <c r="L243" s="3">
        <v>127613</v>
      </c>
    </row>
    <row r="244" spans="1:12" ht="33.75" x14ac:dyDescent="0.25">
      <c r="A244" s="3" t="s">
        <v>1630</v>
      </c>
      <c r="B244" s="3" t="s">
        <v>8</v>
      </c>
      <c r="C244" s="3" t="s">
        <v>1631</v>
      </c>
      <c r="D244" s="3" t="s">
        <v>1632</v>
      </c>
      <c r="E244" s="3" t="s">
        <v>1633</v>
      </c>
      <c r="F244" s="3" t="s">
        <v>1254</v>
      </c>
      <c r="G244" s="3" t="s">
        <v>1634</v>
      </c>
      <c r="H244" s="3" t="s">
        <v>284</v>
      </c>
      <c r="I244" s="3" t="s">
        <v>15</v>
      </c>
      <c r="J244" s="3" t="s">
        <v>1635</v>
      </c>
      <c r="K244" s="3" t="s">
        <v>19</v>
      </c>
      <c r="L244" s="3">
        <v>127613</v>
      </c>
    </row>
    <row r="245" spans="1:12" ht="22.5" x14ac:dyDescent="0.25">
      <c r="A245" s="3" t="s">
        <v>1257</v>
      </c>
      <c r="B245" s="3" t="s">
        <v>8</v>
      </c>
      <c r="C245" s="3" t="s">
        <v>1258</v>
      </c>
      <c r="D245" s="3" t="s">
        <v>1259</v>
      </c>
      <c r="E245" s="3" t="s">
        <v>1260</v>
      </c>
      <c r="F245" s="3" t="s">
        <v>1261</v>
      </c>
      <c r="G245" s="3" t="s">
        <v>13</v>
      </c>
      <c r="H245" s="3" t="s">
        <v>284</v>
      </c>
      <c r="I245" s="3" t="s">
        <v>15</v>
      </c>
      <c r="J245" s="3" t="s">
        <v>1262</v>
      </c>
      <c r="K245" s="3" t="s">
        <v>19</v>
      </c>
      <c r="L245" s="3">
        <v>127613</v>
      </c>
    </row>
    <row r="246" spans="1:12" ht="22.5" x14ac:dyDescent="0.25">
      <c r="A246" s="3" t="s">
        <v>1263</v>
      </c>
      <c r="B246" s="3" t="s">
        <v>8</v>
      </c>
      <c r="C246" s="3" t="s">
        <v>241</v>
      </c>
      <c r="D246" s="3" t="s">
        <v>242</v>
      </c>
      <c r="E246" s="3" t="s">
        <v>1264</v>
      </c>
      <c r="F246" s="3" t="s">
        <v>1265</v>
      </c>
      <c r="G246" s="3" t="s">
        <v>447</v>
      </c>
      <c r="H246" s="3" t="s">
        <v>284</v>
      </c>
      <c r="I246" s="3" t="s">
        <v>15</v>
      </c>
      <c r="J246" s="3" t="s">
        <v>1266</v>
      </c>
      <c r="K246" s="3" t="s">
        <v>19</v>
      </c>
      <c r="L246" s="3">
        <v>127714</v>
      </c>
    </row>
    <row r="247" spans="1:12" ht="56.25" x14ac:dyDescent="0.25">
      <c r="A247" s="3" t="s">
        <v>1636</v>
      </c>
      <c r="B247" s="3" t="s">
        <v>8</v>
      </c>
      <c r="C247" s="3" t="s">
        <v>1637</v>
      </c>
      <c r="D247" s="3" t="s">
        <v>1638</v>
      </c>
      <c r="E247" s="3" t="s">
        <v>1639</v>
      </c>
      <c r="F247" s="3" t="s">
        <v>1640</v>
      </c>
      <c r="G247" s="3" t="s">
        <v>1641</v>
      </c>
      <c r="H247" s="3" t="s">
        <v>284</v>
      </c>
      <c r="I247" s="3" t="s">
        <v>15</v>
      </c>
      <c r="J247" s="3" t="s">
        <v>1642</v>
      </c>
      <c r="K247" s="3" t="s">
        <v>19</v>
      </c>
      <c r="L247" s="3">
        <v>25899</v>
      </c>
    </row>
    <row r="248" spans="1:12" ht="157.5" x14ac:dyDescent="0.25">
      <c r="A248" s="3" t="s">
        <v>1643</v>
      </c>
      <c r="B248" s="3" t="s">
        <v>8</v>
      </c>
      <c r="C248" s="3" t="s">
        <v>1644</v>
      </c>
      <c r="D248" s="3" t="s">
        <v>1645</v>
      </c>
      <c r="E248" s="3" t="s">
        <v>1646</v>
      </c>
      <c r="F248" s="3" t="s">
        <v>1647</v>
      </c>
      <c r="G248" s="3" t="s">
        <v>1648</v>
      </c>
      <c r="H248" s="3" t="s">
        <v>1273</v>
      </c>
      <c r="I248" s="3" t="s">
        <v>15</v>
      </c>
      <c r="J248" s="3" t="s">
        <v>749</v>
      </c>
      <c r="K248" s="3" t="s">
        <v>19</v>
      </c>
      <c r="L248" s="3">
        <v>129123</v>
      </c>
    </row>
    <row r="249" spans="1:12" ht="67.5" x14ac:dyDescent="0.25">
      <c r="A249" s="3" t="s">
        <v>1267</v>
      </c>
      <c r="B249" s="3" t="s">
        <v>8</v>
      </c>
      <c r="C249" s="3" t="s">
        <v>1268</v>
      </c>
      <c r="D249" s="3" t="s">
        <v>1269</v>
      </c>
      <c r="E249" s="3" t="s">
        <v>1270</v>
      </c>
      <c r="F249" s="3" t="s">
        <v>1271</v>
      </c>
      <c r="G249" s="3" t="s">
        <v>1272</v>
      </c>
      <c r="H249" s="3" t="s">
        <v>1273</v>
      </c>
      <c r="I249" s="3" t="s">
        <v>15</v>
      </c>
      <c r="J249" s="3" t="s">
        <v>1274</v>
      </c>
      <c r="K249" s="3" t="s">
        <v>19</v>
      </c>
      <c r="L249" s="3">
        <v>25899</v>
      </c>
    </row>
    <row r="250" spans="1:12" ht="33.75" x14ac:dyDescent="0.25">
      <c r="A250" s="3" t="s">
        <v>1649</v>
      </c>
      <c r="B250" s="3" t="s">
        <v>8</v>
      </c>
      <c r="C250" s="3" t="s">
        <v>1650</v>
      </c>
      <c r="D250" s="3" t="s">
        <v>1651</v>
      </c>
      <c r="E250" s="3" t="s">
        <v>1652</v>
      </c>
      <c r="F250" s="3" t="s">
        <v>1653</v>
      </c>
      <c r="G250" s="3" t="s">
        <v>1585</v>
      </c>
      <c r="H250" s="3" t="s">
        <v>284</v>
      </c>
      <c r="I250" s="3" t="s">
        <v>15</v>
      </c>
      <c r="J250" s="3" t="s">
        <v>1654</v>
      </c>
      <c r="K250" s="3" t="s">
        <v>1217</v>
      </c>
      <c r="L250" s="3">
        <v>50485</v>
      </c>
    </row>
    <row r="251" spans="1:12" ht="33.75" x14ac:dyDescent="0.25">
      <c r="A251" s="3" t="s">
        <v>1275</v>
      </c>
      <c r="B251" s="3" t="s">
        <v>8</v>
      </c>
      <c r="C251" s="3" t="s">
        <v>1276</v>
      </c>
      <c r="D251" s="3" t="s">
        <v>1277</v>
      </c>
      <c r="E251" s="3" t="s">
        <v>1278</v>
      </c>
      <c r="F251" s="3" t="s">
        <v>1279</v>
      </c>
      <c r="G251" s="3" t="s">
        <v>1280</v>
      </c>
      <c r="H251" s="3" t="s">
        <v>284</v>
      </c>
      <c r="I251" s="3" t="s">
        <v>15</v>
      </c>
      <c r="J251" s="3" t="s">
        <v>1281</v>
      </c>
      <c r="K251" s="3" t="s">
        <v>1217</v>
      </c>
      <c r="L251" s="3">
        <v>50802</v>
      </c>
    </row>
    <row r="252" spans="1:12" ht="56.25" x14ac:dyDescent="0.25">
      <c r="A252" s="3" t="s">
        <v>1655</v>
      </c>
      <c r="B252" s="3" t="s">
        <v>8</v>
      </c>
      <c r="C252" s="3" t="s">
        <v>1656</v>
      </c>
      <c r="D252" s="3" t="s">
        <v>1657</v>
      </c>
      <c r="E252" s="3" t="s">
        <v>1658</v>
      </c>
      <c r="F252" s="3" t="s">
        <v>1188</v>
      </c>
      <c r="G252" s="3" t="s">
        <v>1659</v>
      </c>
      <c r="H252" s="3" t="s">
        <v>1660</v>
      </c>
      <c r="I252" s="3" t="s">
        <v>15</v>
      </c>
      <c r="J252" s="3" t="s">
        <v>20</v>
      </c>
      <c r="K252" s="3" t="s">
        <v>19</v>
      </c>
      <c r="L252" s="3">
        <v>50000</v>
      </c>
    </row>
    <row r="253" spans="1:12" ht="22.5" x14ac:dyDescent="0.25">
      <c r="A253" s="3" t="s">
        <v>1282</v>
      </c>
      <c r="B253" s="3" t="s">
        <v>1283</v>
      </c>
      <c r="C253" s="3" t="s">
        <v>1284</v>
      </c>
      <c r="D253" s="3" t="s">
        <v>1285</v>
      </c>
      <c r="E253" s="3" t="s">
        <v>1286</v>
      </c>
      <c r="F253" s="3" t="s">
        <v>1287</v>
      </c>
      <c r="G253" s="3" t="s">
        <v>1288</v>
      </c>
      <c r="H253" s="3" t="s">
        <v>21</v>
      </c>
      <c r="I253" s="3" t="s">
        <v>15</v>
      </c>
      <c r="J253" s="3" t="s">
        <v>226</v>
      </c>
      <c r="K253" s="3" t="s">
        <v>1289</v>
      </c>
      <c r="L253" s="3">
        <v>49371</v>
      </c>
    </row>
    <row r="254" spans="1:12" ht="22.5" x14ac:dyDescent="0.25">
      <c r="A254" s="3" t="s">
        <v>1290</v>
      </c>
      <c r="B254" s="3" t="s">
        <v>1283</v>
      </c>
      <c r="C254" s="3" t="s">
        <v>1291</v>
      </c>
      <c r="D254" s="3" t="s">
        <v>1292</v>
      </c>
      <c r="E254" s="3" t="s">
        <v>1293</v>
      </c>
      <c r="F254" s="3" t="s">
        <v>1294</v>
      </c>
      <c r="G254" s="3" t="s">
        <v>616</v>
      </c>
      <c r="H254" s="3" t="s">
        <v>14</v>
      </c>
      <c r="I254" s="3" t="s">
        <v>15</v>
      </c>
      <c r="J254" s="3" t="s">
        <v>17</v>
      </c>
      <c r="K254" s="3" t="s">
        <v>1289</v>
      </c>
      <c r="L254" s="3">
        <v>49371</v>
      </c>
    </row>
    <row r="255" spans="1:12" ht="33.75" x14ac:dyDescent="0.25">
      <c r="A255" s="3" t="s">
        <v>1295</v>
      </c>
      <c r="B255" s="3" t="s">
        <v>1283</v>
      </c>
      <c r="C255" s="3" t="s">
        <v>1296</v>
      </c>
      <c r="D255" s="3" t="s">
        <v>1297</v>
      </c>
      <c r="E255" s="3" t="s">
        <v>1298</v>
      </c>
      <c r="F255" s="3" t="s">
        <v>1299</v>
      </c>
      <c r="G255" s="3" t="s">
        <v>13</v>
      </c>
      <c r="H255" s="3" t="s">
        <v>21</v>
      </c>
      <c r="I255" s="3" t="s">
        <v>15</v>
      </c>
      <c r="J255" s="3" t="s">
        <v>180</v>
      </c>
      <c r="K255" s="3" t="s">
        <v>1300</v>
      </c>
      <c r="L255" s="3">
        <v>49371</v>
      </c>
    </row>
    <row r="256" spans="1:12" ht="22.5" x14ac:dyDescent="0.25">
      <c r="A256" s="3" t="s">
        <v>1301</v>
      </c>
      <c r="B256" s="3" t="s">
        <v>1283</v>
      </c>
      <c r="C256" s="3" t="s">
        <v>1302</v>
      </c>
      <c r="D256" s="3" t="s">
        <v>1303</v>
      </c>
      <c r="E256" s="3" t="s">
        <v>1304</v>
      </c>
      <c r="F256" s="3" t="s">
        <v>466</v>
      </c>
      <c r="G256" s="3" t="s">
        <v>13</v>
      </c>
      <c r="H256" s="3" t="s">
        <v>14</v>
      </c>
      <c r="I256" s="3" t="s">
        <v>15</v>
      </c>
      <c r="J256" s="3" t="s">
        <v>1082</v>
      </c>
      <c r="K256" s="3" t="s">
        <v>1300</v>
      </c>
      <c r="L256" s="3">
        <v>48224</v>
      </c>
    </row>
    <row r="257" spans="1:12" ht="33.75" x14ac:dyDescent="0.25">
      <c r="A257" s="3" t="s">
        <v>1305</v>
      </c>
      <c r="B257" s="3" t="s">
        <v>1283</v>
      </c>
      <c r="C257" s="3" t="s">
        <v>1306</v>
      </c>
      <c r="D257" s="3" t="s">
        <v>1307</v>
      </c>
      <c r="E257" s="3" t="s">
        <v>1308</v>
      </c>
      <c r="F257" s="3" t="s">
        <v>1309</v>
      </c>
      <c r="G257" s="3" t="s">
        <v>1310</v>
      </c>
      <c r="H257" s="3" t="s">
        <v>21</v>
      </c>
      <c r="I257" s="3" t="s">
        <v>15</v>
      </c>
      <c r="J257" s="3" t="s">
        <v>1311</v>
      </c>
      <c r="K257" s="3" t="s">
        <v>1289</v>
      </c>
      <c r="L257" s="3">
        <v>25899</v>
      </c>
    </row>
    <row r="258" spans="1:12" ht="22.5" x14ac:dyDescent="0.25">
      <c r="A258" s="3" t="s">
        <v>1312</v>
      </c>
      <c r="B258" s="3" t="s">
        <v>1283</v>
      </c>
      <c r="C258" s="3" t="s">
        <v>1313</v>
      </c>
      <c r="D258" s="3" t="s">
        <v>1314</v>
      </c>
      <c r="E258" s="3" t="s">
        <v>1315</v>
      </c>
      <c r="F258" s="3" t="s">
        <v>1316</v>
      </c>
      <c r="G258" s="3" t="s">
        <v>1317</v>
      </c>
      <c r="H258" s="3" t="s">
        <v>21</v>
      </c>
      <c r="I258" s="3" t="s">
        <v>15</v>
      </c>
      <c r="J258" s="3" t="s">
        <v>1318</v>
      </c>
      <c r="K258" s="3" t="s">
        <v>1289</v>
      </c>
      <c r="L258" s="3">
        <v>49371</v>
      </c>
    </row>
    <row r="259" spans="1:12" ht="33.75" x14ac:dyDescent="0.25">
      <c r="A259" s="3" t="s">
        <v>1319</v>
      </c>
      <c r="B259" s="3" t="s">
        <v>1320</v>
      </c>
      <c r="C259" s="3" t="s">
        <v>1321</v>
      </c>
      <c r="D259" s="3" t="s">
        <v>1322</v>
      </c>
      <c r="E259" s="3" t="s">
        <v>1323</v>
      </c>
      <c r="F259" s="3" t="s">
        <v>1324</v>
      </c>
      <c r="G259" s="3" t="s">
        <v>447</v>
      </c>
      <c r="H259" s="3" t="s">
        <v>284</v>
      </c>
      <c r="I259" s="3" t="s">
        <v>1325</v>
      </c>
      <c r="J259" s="3" t="s">
        <v>804</v>
      </c>
      <c r="K259" s="3" t="s">
        <v>1326</v>
      </c>
      <c r="L259" s="3">
        <v>128941</v>
      </c>
    </row>
    <row r="260" spans="1:12" ht="33.75" x14ac:dyDescent="0.25">
      <c r="A260" s="3" t="s">
        <v>1327</v>
      </c>
      <c r="B260" s="3" t="s">
        <v>1320</v>
      </c>
      <c r="C260" s="3" t="s">
        <v>1328</v>
      </c>
      <c r="D260" s="3" t="s">
        <v>1329</v>
      </c>
      <c r="E260" s="3" t="s">
        <v>1330</v>
      </c>
      <c r="F260" s="3" t="s">
        <v>362</v>
      </c>
      <c r="G260" s="3" t="s">
        <v>13</v>
      </c>
      <c r="H260" s="3" t="s">
        <v>284</v>
      </c>
      <c r="I260" s="3" t="s">
        <v>1325</v>
      </c>
      <c r="J260" s="3" t="s">
        <v>449</v>
      </c>
      <c r="K260" s="3" t="s">
        <v>1326</v>
      </c>
      <c r="L260" s="3">
        <v>127714</v>
      </c>
    </row>
    <row r="261" spans="1:12" ht="56.25" x14ac:dyDescent="0.25">
      <c r="A261" s="3" t="s">
        <v>1331</v>
      </c>
      <c r="B261" s="3" t="s">
        <v>1320</v>
      </c>
      <c r="C261" s="3" t="s">
        <v>1332</v>
      </c>
      <c r="D261" s="3" t="s">
        <v>1333</v>
      </c>
      <c r="E261" s="3" t="s">
        <v>1334</v>
      </c>
      <c r="F261" s="3" t="s">
        <v>1208</v>
      </c>
      <c r="G261" s="3" t="s">
        <v>1335</v>
      </c>
      <c r="H261" s="3" t="s">
        <v>284</v>
      </c>
      <c r="I261" s="3" t="s">
        <v>1325</v>
      </c>
      <c r="J261" s="3" t="s">
        <v>1336</v>
      </c>
      <c r="K261" s="3" t="s">
        <v>1337</v>
      </c>
      <c r="L261" s="3">
        <v>127714</v>
      </c>
    </row>
    <row r="262" spans="1:12" ht="22.5" x14ac:dyDescent="0.25">
      <c r="A262" s="3" t="s">
        <v>1338</v>
      </c>
      <c r="B262" s="3" t="s">
        <v>1320</v>
      </c>
      <c r="C262" s="3" t="s">
        <v>1339</v>
      </c>
      <c r="D262" s="3" t="s">
        <v>1340</v>
      </c>
      <c r="E262" s="3" t="s">
        <v>1341</v>
      </c>
      <c r="F262" s="3" t="s">
        <v>1342</v>
      </c>
      <c r="G262" s="3" t="s">
        <v>1343</v>
      </c>
      <c r="H262" s="3" t="s">
        <v>284</v>
      </c>
      <c r="I262" s="3" t="s">
        <v>1325</v>
      </c>
      <c r="J262" s="3" t="s">
        <v>1344</v>
      </c>
      <c r="K262" s="3" t="s">
        <v>1337</v>
      </c>
      <c r="L262" s="3">
        <v>167224</v>
      </c>
    </row>
    <row r="263" spans="1:12" ht="56.25" x14ac:dyDescent="0.25">
      <c r="A263" s="3" t="s">
        <v>1661</v>
      </c>
      <c r="B263" s="3" t="s">
        <v>1320</v>
      </c>
      <c r="C263" s="3" t="s">
        <v>1662</v>
      </c>
      <c r="D263" s="3" t="s">
        <v>1663</v>
      </c>
      <c r="E263" s="3" t="s">
        <v>1664</v>
      </c>
      <c r="F263" s="3" t="s">
        <v>1132</v>
      </c>
      <c r="G263" s="3" t="s">
        <v>1665</v>
      </c>
      <c r="H263" s="3" t="s">
        <v>1660</v>
      </c>
      <c r="I263" s="3" t="s">
        <v>1325</v>
      </c>
      <c r="J263" s="3" t="s">
        <v>1666</v>
      </c>
      <c r="K263" s="3" t="s">
        <v>1337</v>
      </c>
      <c r="L263" s="3">
        <v>127714</v>
      </c>
    </row>
    <row r="264" spans="1:12" ht="56.25" x14ac:dyDescent="0.25">
      <c r="A264" s="3" t="s">
        <v>1345</v>
      </c>
      <c r="B264" s="3" t="s">
        <v>1320</v>
      </c>
      <c r="C264" s="3" t="s">
        <v>1346</v>
      </c>
      <c r="D264" s="3" t="s">
        <v>1347</v>
      </c>
      <c r="E264" s="3" t="s">
        <v>1348</v>
      </c>
      <c r="F264" s="3" t="s">
        <v>734</v>
      </c>
      <c r="G264" s="3" t="s">
        <v>1349</v>
      </c>
      <c r="H264" s="3" t="s">
        <v>609</v>
      </c>
      <c r="I264" s="3" t="s">
        <v>1325</v>
      </c>
      <c r="J264" s="3" t="s">
        <v>1350</v>
      </c>
      <c r="K264" s="3" t="s">
        <v>1337</v>
      </c>
      <c r="L264" s="3">
        <v>127714</v>
      </c>
    </row>
    <row r="265" spans="1:12" ht="101.25" x14ac:dyDescent="0.25">
      <c r="A265" s="3" t="s">
        <v>1667</v>
      </c>
      <c r="B265" s="3" t="s">
        <v>1320</v>
      </c>
      <c r="C265" s="3" t="s">
        <v>1668</v>
      </c>
      <c r="D265" s="3" t="s">
        <v>1669</v>
      </c>
      <c r="E265" s="3" t="s">
        <v>1670</v>
      </c>
      <c r="F265" s="3" t="s">
        <v>1671</v>
      </c>
      <c r="G265" s="3" t="s">
        <v>1672</v>
      </c>
      <c r="H265" s="3" t="s">
        <v>1466</v>
      </c>
      <c r="I265" s="3" t="s">
        <v>1325</v>
      </c>
      <c r="J265" s="3" t="s">
        <v>118</v>
      </c>
      <c r="K265" s="3" t="s">
        <v>1337</v>
      </c>
      <c r="L265" s="3">
        <v>129149</v>
      </c>
    </row>
    <row r="266" spans="1:12" ht="22.5" x14ac:dyDescent="0.25">
      <c r="A266" s="3" t="s">
        <v>1673</v>
      </c>
      <c r="B266" s="3" t="s">
        <v>1320</v>
      </c>
      <c r="C266" s="3" t="s">
        <v>1674</v>
      </c>
      <c r="D266" s="3" t="s">
        <v>1675</v>
      </c>
      <c r="E266" s="3" t="s">
        <v>1676</v>
      </c>
      <c r="F266" s="3" t="s">
        <v>615</v>
      </c>
      <c r="G266" s="3" t="s">
        <v>1484</v>
      </c>
      <c r="H266" s="3" t="s">
        <v>284</v>
      </c>
      <c r="I266" s="3" t="s">
        <v>1325</v>
      </c>
      <c r="J266" s="3" t="s">
        <v>118</v>
      </c>
      <c r="K266" s="3" t="s">
        <v>1337</v>
      </c>
      <c r="L266" s="3">
        <v>22616</v>
      </c>
    </row>
    <row r="267" spans="1:12" ht="33.75" x14ac:dyDescent="0.25">
      <c r="A267" s="3" t="s">
        <v>1351</v>
      </c>
      <c r="B267" s="3" t="s">
        <v>1320</v>
      </c>
      <c r="C267" s="3" t="s">
        <v>233</v>
      </c>
      <c r="D267" s="3" t="s">
        <v>234</v>
      </c>
      <c r="E267" s="3" t="s">
        <v>1352</v>
      </c>
      <c r="F267" s="3" t="s">
        <v>1353</v>
      </c>
      <c r="G267" s="3" t="s">
        <v>1354</v>
      </c>
      <c r="H267" s="3" t="s">
        <v>284</v>
      </c>
      <c r="I267" s="3" t="s">
        <v>1325</v>
      </c>
      <c r="J267" s="3" t="s">
        <v>1355</v>
      </c>
      <c r="K267" s="3" t="s">
        <v>1326</v>
      </c>
      <c r="L267" s="3">
        <v>103042</v>
      </c>
    </row>
    <row r="268" spans="1:12" ht="45" x14ac:dyDescent="0.25">
      <c r="A268" s="3" t="s">
        <v>1677</v>
      </c>
      <c r="B268" s="3" t="s">
        <v>1320</v>
      </c>
      <c r="C268" s="3" t="s">
        <v>1678</v>
      </c>
      <c r="D268" s="3" t="s">
        <v>1679</v>
      </c>
      <c r="E268" s="3" t="s">
        <v>1680</v>
      </c>
      <c r="F268" s="3" t="s">
        <v>1681</v>
      </c>
      <c r="G268" s="3" t="s">
        <v>1585</v>
      </c>
      <c r="H268" s="3" t="s">
        <v>284</v>
      </c>
      <c r="I268" s="3" t="s">
        <v>1325</v>
      </c>
      <c r="J268" s="3" t="s">
        <v>1682</v>
      </c>
      <c r="K268" s="3" t="s">
        <v>1337</v>
      </c>
      <c r="L268" s="3">
        <v>50145</v>
      </c>
    </row>
    <row r="269" spans="1:12" ht="33.75" x14ac:dyDescent="0.25">
      <c r="A269" s="3" t="s">
        <v>1356</v>
      </c>
      <c r="B269" s="3" t="s">
        <v>1320</v>
      </c>
      <c r="C269" s="3" t="s">
        <v>1357</v>
      </c>
      <c r="D269" s="3" t="s">
        <v>1358</v>
      </c>
      <c r="E269" s="3" t="s">
        <v>1359</v>
      </c>
      <c r="F269" s="3" t="s">
        <v>1360</v>
      </c>
      <c r="G269" s="3" t="s">
        <v>849</v>
      </c>
      <c r="H269" s="3" t="s">
        <v>1361</v>
      </c>
      <c r="I269" s="3" t="s">
        <v>1325</v>
      </c>
      <c r="J269" s="3" t="s">
        <v>1362</v>
      </c>
      <c r="K269" s="3" t="s">
        <v>1337</v>
      </c>
      <c r="L269" s="3">
        <v>106113</v>
      </c>
    </row>
    <row r="270" spans="1:12" ht="33.75" x14ac:dyDescent="0.25">
      <c r="A270" s="3" t="s">
        <v>1683</v>
      </c>
      <c r="B270" s="3" t="s">
        <v>1320</v>
      </c>
      <c r="C270" s="3" t="s">
        <v>1684</v>
      </c>
      <c r="D270" s="3" t="s">
        <v>1685</v>
      </c>
      <c r="E270" s="3" t="s">
        <v>1686</v>
      </c>
      <c r="F270" s="3" t="s">
        <v>1687</v>
      </c>
      <c r="G270" s="3" t="s">
        <v>1688</v>
      </c>
      <c r="H270" s="3" t="s">
        <v>284</v>
      </c>
      <c r="I270" s="3" t="s">
        <v>1325</v>
      </c>
      <c r="J270" s="3" t="s">
        <v>173</v>
      </c>
      <c r="K270" s="3" t="s">
        <v>1337</v>
      </c>
      <c r="L270" s="3">
        <v>50458</v>
      </c>
    </row>
    <row r="271" spans="1:12" ht="56.25" x14ac:dyDescent="0.25">
      <c r="A271" s="3" t="s">
        <v>1363</v>
      </c>
      <c r="B271" s="3" t="s">
        <v>1320</v>
      </c>
      <c r="C271" s="3" t="s">
        <v>1364</v>
      </c>
      <c r="D271" s="3" t="s">
        <v>1365</v>
      </c>
      <c r="E271" s="3" t="s">
        <v>1366</v>
      </c>
      <c r="F271" s="3" t="s">
        <v>1367</v>
      </c>
      <c r="G271" s="3" t="s">
        <v>1368</v>
      </c>
      <c r="H271" s="3" t="s">
        <v>284</v>
      </c>
      <c r="I271" s="3" t="s">
        <v>1325</v>
      </c>
      <c r="J271" s="3" t="s">
        <v>1369</v>
      </c>
      <c r="K271" s="3" t="s">
        <v>1337</v>
      </c>
      <c r="L271" s="3">
        <v>131949</v>
      </c>
    </row>
  </sheetData>
  <sortState ref="A2:BP329">
    <sortCondition ref="A1"/>
  </sortState>
  <conditionalFormatting sqref="A1:A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Gutierrez</dc:creator>
  <cp:lastModifiedBy>Jeannette Espinoza Espinoza</cp:lastModifiedBy>
  <dcterms:created xsi:type="dcterms:W3CDTF">2021-12-29T12:02:47Z</dcterms:created>
  <dcterms:modified xsi:type="dcterms:W3CDTF">2021-12-29T13:28:42Z</dcterms:modified>
</cp:coreProperties>
</file>